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6\02  ABR-JUN 26\"/>
    </mc:Choice>
  </mc:AlternateContent>
  <xr:revisionPtr revIDLastSave="0" documentId="13_ncr:1_{494B895C-601F-4138-A601-EAD1AB9EBFFA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01610" sheetId="5" r:id="rId5"/>
  </sheets>
  <externalReferences>
    <externalReference r:id="rId6"/>
  </externalReferences>
  <definedNames>
    <definedName name="_xlnm._FilterDatabase" localSheetId="0" hidden="1">'Reporte de Formatos'!$A$7:$S$61</definedName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<sst xmlns="http://schemas.openxmlformats.org/spreadsheetml/2006/main" count="1111" uniqueCount="646">
  <si>
    <t>52764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</si>
  <si>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</si>
  <si>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</si>
  <si>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</si>
  <si>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</si>
  <si>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LTAIPES95FIV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</si>
  <si>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</si>
  <si>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</si>
  <si>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</si>
  <si>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</si>
  <si>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</si>
  <si>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</si>
  <si>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</si>
  <si>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</si>
  <si>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</si>
  <si>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501606</t>
  </si>
  <si>
    <t>501616</t>
  </si>
  <si>
    <t>501617</t>
  </si>
  <si>
    <t>501605</t>
  </si>
  <si>
    <t>501611</t>
  </si>
  <si>
    <t>501612</t>
  </si>
  <si>
    <t>501613</t>
  </si>
  <si>
    <t>501614</t>
  </si>
  <si>
    <t>571676</t>
  </si>
  <si>
    <t>501603</t>
  </si>
  <si>
    <t>501620</t>
  </si>
  <si>
    <t>501604</t>
  </si>
  <si>
    <t>501610</t>
  </si>
  <si>
    <t>501608</t>
  </si>
  <si>
    <t>501609</t>
  </si>
  <si>
    <t>563039</t>
  </si>
  <si>
    <t>501619</t>
  </si>
  <si>
    <t>501615</t>
  </si>
  <si>
    <t>501618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</si>
  <si>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</si>
  <si>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</si>
  <si>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</si>
  <si>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</si>
  <si>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</si>
  <si>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</si>
  <si>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</si>
  <si>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</si>
  <si>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</si>
  <si>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</si>
  <si>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</si>
  <si>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</si>
  <si>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</si>
  <si>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Tabla_501610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</si>
  <si>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</si>
  <si>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</si>
  <si>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</si>
  <si>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</si>
  <si>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</si>
  <si>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</si>
  <si>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</si>
  <si>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</si>
  <si>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</si>
  <si>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</si>
  <si>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</si>
  <si>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</si>
  <si>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</si>
  <si>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</si>
  <si>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</si>
  <si>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</si>
  <si>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</si>
  <si>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</si>
  <si>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</si>
  <si>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</si>
  <si>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64481</t>
  </si>
  <si>
    <t>64482</t>
  </si>
  <si>
    <t>64478</t>
  </si>
  <si>
    <t>64479</t>
  </si>
  <si>
    <t>64480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</si>
  <si>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</si>
  <si>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</si>
  <si>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</si>
  <si>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</si>
  <si>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</si>
  <si>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</si>
  <si>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GERENTE GENERAL                                  </t>
  </si>
  <si>
    <t xml:space="preserve">COORDINADOR EJECUTIVO                            </t>
  </si>
  <si>
    <t xml:space="preserve">DIRECTOR DE ASUNTOS JURIDICOS                    </t>
  </si>
  <si>
    <t xml:space="preserve">COORDINADOR DE DESARROLLO ORGANIZACIONAL         </t>
  </si>
  <si>
    <t xml:space="preserve">GERENTE DEL ORGANO INTERNO DE CONTROL            </t>
  </si>
  <si>
    <t xml:space="preserve">JEFE DEPTO. DE  CONTABILIDAD                     </t>
  </si>
  <si>
    <t xml:space="preserve">GERENTE COMERCIAL                                </t>
  </si>
  <si>
    <t xml:space="preserve">JEFE DEL DEPARTAMENTO DE RECAUDACION             </t>
  </si>
  <si>
    <t xml:space="preserve">GERENTE DE OPERACIONES                           </t>
  </si>
  <si>
    <t xml:space="preserve">COORDINADOR DE DISTRIBUCION                      </t>
  </si>
  <si>
    <t xml:space="preserve">GERENTE DE CONSTRUCCION                          </t>
  </si>
  <si>
    <t xml:space="preserve">GERENTE DE PLANEACION FISICA                     </t>
  </si>
  <si>
    <t xml:space="preserve">JEFE DEPTO. DE ESTUDIOS Y PROYECTOS              </t>
  </si>
  <si>
    <t xml:space="preserve">JEFE DEPTO. DE PRECIOS UNITARIOS                 </t>
  </si>
  <si>
    <t xml:space="preserve">JEFE DEPTO. DE PROYECTOS ESPECIALES              </t>
  </si>
  <si>
    <t>GERENTE</t>
  </si>
  <si>
    <t>COORDINADOR</t>
  </si>
  <si>
    <t>DIRECTOR</t>
  </si>
  <si>
    <t>JEFE</t>
  </si>
  <si>
    <t>JORGE GUADALUPE</t>
  </si>
  <si>
    <t>GONZALEZ</t>
  </si>
  <si>
    <t>NARANJO</t>
  </si>
  <si>
    <t>ANA BARBARA</t>
  </si>
  <si>
    <t>VELARDE</t>
  </si>
  <si>
    <t>MORALES</t>
  </si>
  <si>
    <t>PEDRO</t>
  </si>
  <si>
    <t>PEREZ</t>
  </si>
  <si>
    <t>JORGE</t>
  </si>
  <si>
    <t>ARENAZA</t>
  </si>
  <si>
    <t>HERNANDEZ</t>
  </si>
  <si>
    <t>BRENDA ESMERALDA</t>
  </si>
  <si>
    <t>SALOMON</t>
  </si>
  <si>
    <t>BALLESTEROS</t>
  </si>
  <si>
    <t>DANIA JEZABELH</t>
  </si>
  <si>
    <t>OROZCO</t>
  </si>
  <si>
    <t>OSUNA</t>
  </si>
  <si>
    <t>JOSE ANTONIO</t>
  </si>
  <si>
    <t>IBARRA</t>
  </si>
  <si>
    <t>PUENTES</t>
  </si>
  <si>
    <t>JOSEPH EMMANUEL</t>
  </si>
  <si>
    <t>FLORES</t>
  </si>
  <si>
    <t>AGUILAR</t>
  </si>
  <si>
    <t>ERICK DANIEL</t>
  </si>
  <si>
    <t>JARERO</t>
  </si>
  <si>
    <t>LOPEZ</t>
  </si>
  <si>
    <t>HECTOR ALONSO</t>
  </si>
  <si>
    <t>LIZARRAGA</t>
  </si>
  <si>
    <t>MORENO</t>
  </si>
  <si>
    <t>KENIA GUADALUPE</t>
  </si>
  <si>
    <t>NAVARRO</t>
  </si>
  <si>
    <t>MENDIVIL</t>
  </si>
  <si>
    <t>PABLO</t>
  </si>
  <si>
    <t>LOAIZA</t>
  </si>
  <si>
    <t>MENDOZA</t>
  </si>
  <si>
    <t>ANA CRISTINA</t>
  </si>
  <si>
    <t>CASTRO</t>
  </si>
  <si>
    <t>GUILLERMINA KAYE</t>
  </si>
  <si>
    <t>RIVERA</t>
  </si>
  <si>
    <t>PADILLA</t>
  </si>
  <si>
    <t>CARLOS ARMANDO</t>
  </si>
  <si>
    <t>RAMIREZ</t>
  </si>
  <si>
    <t>PAREDES</t>
  </si>
  <si>
    <t>ROY</t>
  </si>
  <si>
    <t>CHAVARIN</t>
  </si>
  <si>
    <t>TE</t>
  </si>
  <si>
    <t>JOSE GABRIEL</t>
  </si>
  <si>
    <t>RUIZ</t>
  </si>
  <si>
    <t>RUBIO</t>
  </si>
  <si>
    <t>MICHELLE STHEPANYA</t>
  </si>
  <si>
    <t>MONZON</t>
  </si>
  <si>
    <t>CAMARENA</t>
  </si>
  <si>
    <t>MARTINEZ</t>
  </si>
  <si>
    <t>BEATRIZ NEIVY</t>
  </si>
  <si>
    <t>MONTOYA</t>
  </si>
  <si>
    <t>OSCAR HUMBERTO</t>
  </si>
  <si>
    <t>CALZADILLAS</t>
  </si>
  <si>
    <t>BORBON</t>
  </si>
  <si>
    <t>ROMAN</t>
  </si>
  <si>
    <t>KARLA FABIOLA</t>
  </si>
  <si>
    <t>CORRALES</t>
  </si>
  <si>
    <t>VALLE</t>
  </si>
  <si>
    <t>ALATORRE</t>
  </si>
  <si>
    <t>ALMA DELIA</t>
  </si>
  <si>
    <t>BALDERAS</t>
  </si>
  <si>
    <t>CERVANTES</t>
  </si>
  <si>
    <t>CARLOS ALBERTO</t>
  </si>
  <si>
    <t>BRITO</t>
  </si>
  <si>
    <t>JOSE EFRAIN</t>
  </si>
  <si>
    <t>KELLY</t>
  </si>
  <si>
    <t>RODRIGUEZ</t>
  </si>
  <si>
    <t>NUÑEZ</t>
  </si>
  <si>
    <t>RUSSELL</t>
  </si>
  <si>
    <t>CORDOVA</t>
  </si>
  <si>
    <t>JAIME</t>
  </si>
  <si>
    <t>LEON</t>
  </si>
  <si>
    <t>LLANES</t>
  </si>
  <si>
    <t>ONTIVEROS</t>
  </si>
  <si>
    <t>ENRIQUE EFREN</t>
  </si>
  <si>
    <t>TORRES</t>
  </si>
  <si>
    <t>MISSAEL</t>
  </si>
  <si>
    <t>MORA</t>
  </si>
  <si>
    <t>ABRAHAM ALEJANDRO</t>
  </si>
  <si>
    <t>BERNAL</t>
  </si>
  <si>
    <t>GUIZAR</t>
  </si>
  <si>
    <t xml:space="preserve">COORDINACION Y CONTROL                                                 </t>
  </si>
  <si>
    <t xml:space="preserve">DIRECCION ASUNTOS JURIDICOS                                            </t>
  </si>
  <si>
    <t xml:space="preserve">COOR. DE DESARROLLO ORGANIZACIONAL                                     </t>
  </si>
  <si>
    <t xml:space="preserve">COORD. LEY ACCESO A LA INFORMA                                         </t>
  </si>
  <si>
    <t xml:space="preserve">COORDINACION DE AUDITORIA INTERNA                                      </t>
  </si>
  <si>
    <t xml:space="preserve">COORDINACION ADMINISTRATIVA                                            </t>
  </si>
  <si>
    <t xml:space="preserve">CONTABILIDAD                                                           </t>
  </si>
  <si>
    <t xml:space="preserve">TESORERIA                                                              </t>
  </si>
  <si>
    <t xml:space="preserve">COORDINACION COMERCIAL                                                 </t>
  </si>
  <si>
    <t xml:space="preserve">PADRON DE USUARIOS                                                     </t>
  </si>
  <si>
    <t xml:space="preserve">FACTURACION                                                            </t>
  </si>
  <si>
    <t xml:space="preserve">COBRANZA DEL SISTEMA URBANO                                            </t>
  </si>
  <si>
    <t xml:space="preserve">SIST. D ATENCION PERSONALIZADA                                         </t>
  </si>
  <si>
    <t xml:space="preserve">COORDINACION OPERATIVA                                                 </t>
  </si>
  <si>
    <t xml:space="preserve">GERENCIA DE DISTRIBUCION                                               </t>
  </si>
  <si>
    <t xml:space="preserve">COORDINACION DE CONSTRUCCION                                           </t>
  </si>
  <si>
    <t xml:space="preserve">CONCURSOS Y NORMATIVIDAD                                               </t>
  </si>
  <si>
    <t xml:space="preserve">GERENCIA DE PLANEACION FISICA                                          </t>
  </si>
  <si>
    <t xml:space="preserve">ESTUDIOS Y PROYECTOS                                                   </t>
  </si>
  <si>
    <t xml:space="preserve">PRECIOS UNITARIOS                                                      </t>
  </si>
  <si>
    <t>NO APLICA</t>
  </si>
  <si>
    <t>INGENIERO INDUSTRIAL Y DE SISTEMAS</t>
  </si>
  <si>
    <t>LICENCIADO EN TURISMO</t>
  </si>
  <si>
    <t>LICENCIADO EN DERECHO</t>
  </si>
  <si>
    <t>INGENIERO INDUSTRIAL DE PROCESOS Y CALIDAD</t>
  </si>
  <si>
    <t>LICENCIATURA EN ADMINISTRACION DE EMPRESAS</t>
  </si>
  <si>
    <t>LICENCIATURA EN COMERCIO INTERNACIONAL</t>
  </si>
  <si>
    <t>LICENCIATURA EN DERECHO</t>
  </si>
  <si>
    <t xml:space="preserve">DERECHO  </t>
  </si>
  <si>
    <t>BACHILLERATO</t>
  </si>
  <si>
    <t>CONTABILIDAD PUBLICA</t>
  </si>
  <si>
    <t>LICENCIADA EN ESTUDIOS INTERNACIONALES</t>
  </si>
  <si>
    <t>ADMINISTRACION DE NEGOCIOS Y MERCADOTECNIA</t>
  </si>
  <si>
    <t>LICENCIADO EN MERCADOTECNIA</t>
  </si>
  <si>
    <t>LICENCIADO EN DERECHO  BUROCRATICO</t>
  </si>
  <si>
    <t>LICENCIADA EN CONTADURIA PUBLICA</t>
  </si>
  <si>
    <t>LICENCIADA EN ADMINISTRACION Y FINANZAS</t>
  </si>
  <si>
    <t>CONTADURIA PUBLICA</t>
  </si>
  <si>
    <t>INGENIERIA CIVIL</t>
  </si>
  <si>
    <t>INGENIERIA QUIMICA</t>
  </si>
  <si>
    <t>INGENIERO CIVIL</t>
  </si>
  <si>
    <t>CIENCIAS DE LA COMUNICACIÓN</t>
  </si>
  <si>
    <t>31/04/2010</t>
  </si>
  <si>
    <t>SEGURIDAD PUBLICA, ESTADO DE SONORA</t>
  </si>
  <si>
    <t>COORDINADOR DE PROYECTOS ESPECIALES</t>
  </si>
  <si>
    <t>COORDINACION DE PROYECTOS</t>
  </si>
  <si>
    <t>ORGANISMO DE AGUA DE NOGALES, SONORA</t>
  </si>
  <si>
    <t>DIRECTOR COMERCIAL</t>
  </si>
  <si>
    <t xml:space="preserve">DIRECCION </t>
  </si>
  <si>
    <t>ORGANISMO DE AGUA DE NOGALES,SONORA</t>
  </si>
  <si>
    <t>DIRECTOR GENERAL</t>
  </si>
  <si>
    <t xml:space="preserve">JUNTA DE AGUA POTABLE Y ALCANTARILLADO DE AHOME </t>
  </si>
  <si>
    <t>GERENTE COMERCIAL</t>
  </si>
  <si>
    <t>GERENCIA COMERCIAL</t>
  </si>
  <si>
    <t>SUBSECRETARIA DE ADMINISTRACION Y FINANZAS, CULIACAN</t>
  </si>
  <si>
    <t>JEFE DE PROCEDIMIENTOS LEGALES</t>
  </si>
  <si>
    <t>ENCARGADO DEL AREA DE COBRANZA</t>
  </si>
  <si>
    <t>ADMINISTRACION TRIBUTARIA DEL ESTADO DE SINALOA</t>
  </si>
  <si>
    <t>DIRECTOR JURIDICO Y DE NORMATIVIDAD</t>
  </si>
  <si>
    <t>DIRECCION JURIDICA DEL SATES</t>
  </si>
  <si>
    <t>S&amp;R SOLUCIONES EMPRESARIALES</t>
  </si>
  <si>
    <t>ABOGADO LITIGANTE</t>
  </si>
  <si>
    <t>SOLUCIONES FISCALES</t>
  </si>
  <si>
    <t>SYDRA TECHNOLOGIES, HERMOSILLO</t>
  </si>
  <si>
    <t>PLANIFICADOR DE PROYECTOS</t>
  </si>
  <si>
    <t>DIRECCION DE PROYECTOS TECNOLOGICOS</t>
  </si>
  <si>
    <t xml:space="preserve">INLAND CORRUGADOS DE LOS MOCHIS SA DE CV </t>
  </si>
  <si>
    <t>GERENTE DE PROCESOS</t>
  </si>
  <si>
    <t>PROCESOS LOGISTICOS</t>
  </si>
  <si>
    <t>BECHMARK ELECTRONICS S. DE R.L. DE C.V. TIJUANA, B.C.</t>
  </si>
  <si>
    <t>INGENIERO DE CALIDAD Y MANTENIMIENTO</t>
  </si>
  <si>
    <t>MANTENIMIENTO EN SOFTWARE</t>
  </si>
  <si>
    <t>RIVERA GAS S.A. DE C.V.</t>
  </si>
  <si>
    <t>JEFE DE VENTAS</t>
  </si>
  <si>
    <t>VENTAS</t>
  </si>
  <si>
    <t>CERVECERIA CUAUHTEMOC MOCTEZUMA</t>
  </si>
  <si>
    <t>GERENTE DE AGENCIA</t>
  </si>
  <si>
    <t>DISEÑO DE EJECUCION DE EVENTOS</t>
  </si>
  <si>
    <t>OOMAPAS NOGALES</t>
  </si>
  <si>
    <t>DIRECTOR DE COMUNICACIÓN SOCIAL</t>
  </si>
  <si>
    <t>COMUNICACIÓN SOCIAL</t>
  </si>
  <si>
    <t>ESTUDIO LEGAL SA DE CV</t>
  </si>
  <si>
    <t>AUX. JURIDICO</t>
  </si>
  <si>
    <t>DEMANDAS DE CARÁCTER CIVIL</t>
  </si>
  <si>
    <t>JUNTA MUNICIPAL DE AGUA POTABLE Y ALCANTARILLADO DE MAZATLAN</t>
  </si>
  <si>
    <t>REALIZACION Y PRESENTACION DE DEMANDAS</t>
  </si>
  <si>
    <t>OIC DEL H. AYUNTAMIENTO DE MAZATLAN</t>
  </si>
  <si>
    <t>AUTORIDAD INVESTIGADORA</t>
  </si>
  <si>
    <t>PRESENTACION DE DEMANDAS</t>
  </si>
  <si>
    <t>INPROS</t>
  </si>
  <si>
    <t>SUPERVISOR DE AUTOPISTA</t>
  </si>
  <si>
    <t>SUPERVICION</t>
  </si>
  <si>
    <t>OBSERVATORIO MAZATLAN</t>
  </si>
  <si>
    <t>AUXILIAR ADMINISTRATIVO</t>
  </si>
  <si>
    <t>APOYO ACTIVIDADES ADMINISTRATIVAS</t>
  </si>
  <si>
    <t>AME ENTERPRISING</t>
  </si>
  <si>
    <t>ASISTENTE ADMINISTRATIVO</t>
  </si>
  <si>
    <t>ANALISIS E INTERPRETACION DE ACTAS</t>
  </si>
  <si>
    <t>OCEAN CAPITAL GROUP</t>
  </si>
  <si>
    <t>ASESORA INMOBILIARIA</t>
  </si>
  <si>
    <t>ASESORAMIENTO SOBRE INVERCIONES</t>
  </si>
  <si>
    <t>COMISION EJECUTIVA DE ATENCION A VICTIMAS</t>
  </si>
  <si>
    <t>JEFE DEPTO DE PSICOLOGIA</t>
  </si>
  <si>
    <t>ASEGURAR EL ADECUADO FUNCIONAMIENTO DEL AREA Y EL PERSONAL ASIGNADO</t>
  </si>
  <si>
    <t>PROCURADORIA SOCIAL DE ATENCION A VICTIMAS DE DELITO</t>
  </si>
  <si>
    <t>JEFE DE DEPTO DE PSICOLOGIA</t>
  </si>
  <si>
    <t>PROCURADORIA GENERAL DE LA REPUBLICA</t>
  </si>
  <si>
    <t>OIC, H. AYUNTYAMIENTO DE MAZATLAN</t>
  </si>
  <si>
    <t>INVESTIGACIONES</t>
  </si>
  <si>
    <t>NO NAME CAFÉ S.A DE C.V.</t>
  </si>
  <si>
    <t>CONTADORA</t>
  </si>
  <si>
    <t>LABORES CONTABLES</t>
  </si>
  <si>
    <t>CHOSA</t>
  </si>
  <si>
    <t>ENCARGADA DE TESORERIA</t>
  </si>
  <si>
    <t>SIN ESPECIFICAR</t>
  </si>
  <si>
    <t>ALIANZA DE TRANSPORTE Y CAMIONEROS URBANOS Y SUB URBANOS DE MAZATLAN</t>
  </si>
  <si>
    <t>RECEPCION Y REGISTRO DE VENTAS,ARQUEO DE CAJAS,REPORTE DE FLUJO DE VENTAS</t>
  </si>
  <si>
    <t>COMERCIAL D'PORTENIS SA DE CV</t>
  </si>
  <si>
    <t>COORDINADOR DE TESORERIA</t>
  </si>
  <si>
    <t>ADMINISTRACION DE BIENES MONETARIOS</t>
  </si>
  <si>
    <t>AUDITOR COORPORATIVO INTERNO DEL AREA DE FINANZAS</t>
  </si>
  <si>
    <t>ELABORACION DE PROCEDIMIENTOS EN BASE A NORMA  ISO 9001</t>
  </si>
  <si>
    <t xml:space="preserve">TROMPO MAGICO MUSEO INTERACTIVO </t>
  </si>
  <si>
    <t>ENCARGADO DE DESARROLLO</t>
  </si>
  <si>
    <t>COMERCIALIZACION DE PRODUCTOS</t>
  </si>
  <si>
    <t>SISTEMA DIF DEL ESTADO DE JALISCO INTERACTIVO</t>
  </si>
  <si>
    <t>SECRETARIO DE DIRECCION DE RECURSOS FINANCIEROS</t>
  </si>
  <si>
    <t>ASISTENTE DE DIRECCION</t>
  </si>
  <si>
    <t>FUNCIONES ADMINISTRATIVAS</t>
  </si>
  <si>
    <t xml:space="preserve">HOTEL RAMADA </t>
  </si>
  <si>
    <t xml:space="preserve">ENCARGADA DE RECEPCION </t>
  </si>
  <si>
    <t>ADMINISTRATIVO</t>
  </si>
  <si>
    <t>31/02/2014</t>
  </si>
  <si>
    <t>KMART</t>
  </si>
  <si>
    <t>ENCARGADA DEPTO. SALUD Y BELLEZA</t>
  </si>
  <si>
    <t>FUNCIONES ADMIONISTRATIVAS</t>
  </si>
  <si>
    <t>CONSTRUCTORA LA PERLA</t>
  </si>
  <si>
    <t>RESIDENTE DE OBRA</t>
  </si>
  <si>
    <t>ELABORACION DE PRESUPUESTOS DE OBRA</t>
  </si>
  <si>
    <t>CONSTRUCTORA COSECO</t>
  </si>
  <si>
    <t>RESIDENTE DE COSTOS</t>
  </si>
  <si>
    <t>ANALISIS DE PRECIOS UNITARIOS</t>
  </si>
  <si>
    <t xml:space="preserve">COCACOLA </t>
  </si>
  <si>
    <t>ALMACENISTA</t>
  </si>
  <si>
    <t>SUPERVISAR Y CONTROLAR ACTIVIDADES DE CARGA Y DESCARGA</t>
  </si>
  <si>
    <t>ENVASES ZAPATA</t>
  </si>
  <si>
    <t>INSPECTOR DE CONTROL DE CALIDAD</t>
  </si>
  <si>
    <t>INSPECCION Y MUESTREO DE LOS INSUMOS</t>
  </si>
  <si>
    <t>GRUPO PEPSICO</t>
  </si>
  <si>
    <t>SUPERVISOR DE VENTAS</t>
  </si>
  <si>
    <t>DIRIGIR EL EQUIPO DE TREBAJO ASIGNADO A LA SONA TURISTICA</t>
  </si>
  <si>
    <t>PORTUS INMOBILIARIA</t>
  </si>
  <si>
    <t>ATENCION DE GARANTIAS</t>
  </si>
  <si>
    <t>IMPERQUIMIA</t>
  </si>
  <si>
    <t>SUPERENTENDENTE DE OBRA</t>
  </si>
  <si>
    <t>TRABAJOS DE ALBAÑILERIA E IMPERMEABILIZACION DE HOSPITALES</t>
  </si>
  <si>
    <t>CENIT ARQUITECTOS</t>
  </si>
  <si>
    <t>DIVERSAS SUPERVISIONES Y COORDINACION DE OBRAS</t>
  </si>
  <si>
    <t>LALA OPERACIONES SA de CV</t>
  </si>
  <si>
    <t>ANALISTA CONTABLE</t>
  </si>
  <si>
    <t>VERIFICACION DE DATOS FISCALES</t>
  </si>
  <si>
    <t>COMISION NACIONAL DE ACUACULTURA Y PESCA</t>
  </si>
  <si>
    <t>JEFA DE SUPERVICION</t>
  </si>
  <si>
    <t>SUPERVICION DE PROYECTOS</t>
  </si>
  <si>
    <t>GOBIERNO DE NOGALES</t>
  </si>
  <si>
    <t>JEFA DE CULTURA DEL AGUA</t>
  </si>
  <si>
    <t>COORDINACION DE PLATICAS Y CONFERENCIAS SOBRE EL RECURSO HIDRICO</t>
  </si>
  <si>
    <t>HSBC DE NOGALES, SONORA</t>
  </si>
  <si>
    <t>AUDITOR DE CALIDAD</t>
  </si>
  <si>
    <t>ESTABLECER LOS PROCEDIMIENTOS PARA LA REALIZACION DE AUDITORIAS</t>
  </si>
  <si>
    <t>RESIDENCE CLUB LA JOLLA "COMPAÑÍA HOTELERA NADIA SA DE CV</t>
  </si>
  <si>
    <t>DEPARTAMENTO JURIDICO:REPRESENTANTE LEGAL</t>
  </si>
  <si>
    <t>DIVERSAR FUNCIONES LEGALES</t>
  </si>
  <si>
    <t>DOMINGUEZ TIRADO Y ASOCIADOS SC</t>
  </si>
  <si>
    <t>ABOGADA Y CONSULTORA LEGAL</t>
  </si>
  <si>
    <t>DIVERSAR FUNCIONES LEGALES Y ADMINISTRATIVAS</t>
  </si>
  <si>
    <t>FUNCIONES CONTABLES</t>
  </si>
  <si>
    <t>MAZ- INDUSTRIAL</t>
  </si>
  <si>
    <t>AUX. DE RESIDENTE</t>
  </si>
  <si>
    <t>CONSTRUCCION DE NAVE DE ALMACENAMIENTO</t>
  </si>
  <si>
    <t>OBRAS PUBLICAS- H. AYUNTAMIENTO DE MZT.</t>
  </si>
  <si>
    <t>AUX. DE TOPOGRAFOS</t>
  </si>
  <si>
    <t>PAVIMENTACION DE CALLE</t>
  </si>
  <si>
    <t>GRUPO MEZTA S.A. DE C.V.</t>
  </si>
  <si>
    <t>FUNCIONES DE TOPOGRAFO</t>
  </si>
  <si>
    <t>GALA CONSTRUCCIONES S.A. DE C.V.</t>
  </si>
  <si>
    <t>TOPOGRAFO RESIDENTE</t>
  </si>
  <si>
    <t xml:space="preserve">OBRA DE SUBESTACION </t>
  </si>
  <si>
    <t>CONSTRUCTORA MONT S.A. DE C.V.</t>
  </si>
  <si>
    <t>AUX. RESIDENTE DE OBRA CIVIL</t>
  </si>
  <si>
    <t>ESTIMACIONES DE CARPINTERIA Y ACERO</t>
  </si>
  <si>
    <t>CALI CONSTRUCCIONES</t>
  </si>
  <si>
    <t>RESIDENTE DE OBRA CIVIL</t>
  </si>
  <si>
    <t>TRAZADO Y NIVELADO</t>
  </si>
  <si>
    <t>JAPAVA</t>
  </si>
  <si>
    <t>CONSTRUCCIONES</t>
  </si>
  <si>
    <t>CONSTRUCCIONES CASTRO S.A. DE C.V.</t>
  </si>
  <si>
    <t>SUPERVICION Y TOPOGRAFIA</t>
  </si>
  <si>
    <t>CONSTRUCCION</t>
  </si>
  <si>
    <t>MICHEL OBRAS S.A. DE C.V.</t>
  </si>
  <si>
    <t>MAQUINARIA COSALA S.A. DE C.V.</t>
  </si>
  <si>
    <t>PLATAFORMAS Y VIALIDADES</t>
  </si>
  <si>
    <t>CONSTRUCCIONES ZIGHUA</t>
  </si>
  <si>
    <t>RESIDENTE DE INSTALACIONES</t>
  </si>
  <si>
    <t>INSTALACIONES SUBTERRANEAS</t>
  </si>
  <si>
    <t>GRUPO BASTIDAS S.A. DE C.V.</t>
  </si>
  <si>
    <t>TOPOGRAFO EN PLATAFORMA</t>
  </si>
  <si>
    <t>ENSABLE DESARROLLOS S.A. DE C.V.</t>
  </si>
  <si>
    <t>TOPOGRAFO EN OBRA</t>
  </si>
  <si>
    <t>MANEJO DE ESTACION</t>
  </si>
  <si>
    <t>ANALISTA DE COSTOS</t>
  </si>
  <si>
    <t>CONSTRUCCIONES KeMMCO</t>
  </si>
  <si>
    <t>RESIDENTE EN OBRA</t>
  </si>
  <si>
    <t>CONSTRUCTORA BIRSA HNO. S.A DE C.V.</t>
  </si>
  <si>
    <t>LICITACIONES DIVERSAS</t>
  </si>
  <si>
    <t>OBRA PARTICULAR</t>
  </si>
  <si>
    <t>CONTRATISTA DE OBRA</t>
  </si>
  <si>
    <t>CONTRATACIONES</t>
  </si>
  <si>
    <t>JUMAPAM</t>
  </si>
  <si>
    <t>SUPERVISOR DE DISTRIBUCION</t>
  </si>
  <si>
    <t>OPTIMIZACION DE INGRESOS DE EXCELENCIA</t>
  </si>
  <si>
    <t>COORDINADOR ADMINISTRATIVO Y OPERATIVO</t>
  </si>
  <si>
    <t>COORDINACION Y PLANEACION</t>
  </si>
  <si>
    <t>ARRENDADORA ROCKETS S.A DE C.V.</t>
  </si>
  <si>
    <t>ASISTENTE PERSONAL</t>
  </si>
  <si>
    <t>BALANCES DE INGRESOS</t>
  </si>
  <si>
    <t>INREGRACION DE CADENAS PRODUCTIVAS</t>
  </si>
  <si>
    <t>APOYO EN EL ESTABLECIMIENTO DE RELACIONES COMERCIALES</t>
  </si>
  <si>
    <t xml:space="preserve">DEPARTAMENTO DE PROGRAMAS ESTATALES </t>
  </si>
  <si>
    <t xml:space="preserve">JEFE DE DEPARTAMENTO </t>
  </si>
  <si>
    <t>VINCULACION CON INSTITUCIONES</t>
  </si>
  <si>
    <t>INMOBILIARIA DIAMOND</t>
  </si>
  <si>
    <t>ASESORIA INMUEBLES</t>
  </si>
  <si>
    <t>MINISTERIO PUBLICO</t>
  </si>
  <si>
    <t>DEFENSORA</t>
  </si>
  <si>
    <t>H. AYUNTAMIENTO, CABORCA, SONORA</t>
  </si>
  <si>
    <t>POOVEDORA DE PINTURAS</t>
  </si>
  <si>
    <t>AUXILIAR CONTABLE</t>
  </si>
  <si>
    <t>ACTIVIDADES CONTABLES</t>
  </si>
  <si>
    <t>https://drive.google.com/drive/folders/1N34sRodRJAr52oOltYv9uUX_FWxtT6iZ</t>
  </si>
  <si>
    <t>RECURSOS HUMANOS</t>
  </si>
  <si>
    <t>SIST INFORMACION Y PRESUPUESTO</t>
  </si>
  <si>
    <t xml:space="preserve">COORD. DE PROD. DE AGUA POT.                                           </t>
  </si>
  <si>
    <t xml:space="preserve">SUPERVISION DE OBRAS                                                   </t>
  </si>
  <si>
    <t>LICENCIATURA</t>
  </si>
  <si>
    <t>MARIA DE LOS ANGELES</t>
  </si>
  <si>
    <t>MALDONADO</t>
  </si>
  <si>
    <t>MACIEL</t>
  </si>
  <si>
    <t>TOYOTA AUTOMOTRIZ</t>
  </si>
  <si>
    <t>ASESORA DE VENTAS</t>
  </si>
  <si>
    <t>GRUPO IBALPE</t>
  </si>
  <si>
    <t>GERENTE DE VENTAS</t>
  </si>
  <si>
    <t>JOSE DE JESUS</t>
  </si>
  <si>
    <t>BARAJAS</t>
  </si>
  <si>
    <t>FELIX</t>
  </si>
  <si>
    <t>JAPAC</t>
  </si>
  <si>
    <t>JEFE DE DISTRITO, REDES DE AGUA</t>
  </si>
  <si>
    <t>JEFE AGUA NO CONTABILIZADA, COORDINADOR TECNOICO</t>
  </si>
  <si>
    <t>REDES AGUA</t>
  </si>
  <si>
    <t xml:space="preserve">REDES DE AGUA </t>
  </si>
  <si>
    <t>https://jumapam.gob.mx/PDF/Directorio/Gerencia%20General/jorge_guadalupe_gonzalez.pdf</t>
  </si>
  <si>
    <t>https://jumapam.gob.mx/PDF/Directorio/Gerencia%20General/CURRICULUMGERENCIAANABARBARA.pdf</t>
  </si>
  <si>
    <t>https://jumapam.gob.mx/PDF/Directorio/Gerencia%20General/pedro_perez.pdf</t>
  </si>
  <si>
    <t>https://jumapam.gob.mx/PDF/Directorio/Gerencia%20General/jorge_arenaza.pdf</t>
  </si>
  <si>
    <t>https://jumapam.gob.mx/PDF/Directorio/Gerencia%20General/CV_BrendaEsmeraldaSalomonBallestero.pdf</t>
  </si>
  <si>
    <t>https://jumapam.gob.mx/PDF/Directorio/Gerencia%20General/CV_%20Dani%20JezabelhOrozco.pdf</t>
  </si>
  <si>
    <t>https://jumapam.gob.mx/PDF/Directorio/Gerencia%20General/CV_%20JosAntonioIbarraPuentes.pdf</t>
  </si>
  <si>
    <t>https://jumapam.gob.mx/PDF/Directorio/Gerencia-de-Organo-Interno-de-Control/CVJosephFloresGerenteOrganoInterno.pdf</t>
  </si>
  <si>
    <t>https://jumapam.gob.mx/PDF/Directorio/Gerencia-de-Organo-Interno-de-Control/CVAbogadoInvestigadorResponsableErickDanielJarero.PDF</t>
  </si>
  <si>
    <t>https://jumapam.gob.mx/PDF/Directorio/Gerencia-de-Organo-Interno-de-Control/CURRICULUMHECTORALONSOLIZARRRAGAMORENO.pdf</t>
  </si>
  <si>
    <t>https://jumapam.gob.mx/PDF/Directorio/Gerencia-de-Organo-Interno-de-Control/CV_KeniaGuadalpeNavarroMendivil.pdf</t>
  </si>
  <si>
    <t>https://jumapam.gob.mx/PDF/Directorio/Gerencia-de-Organo-Interno-de-Control/CVPabloLoaizaMendozaOIC.pdf</t>
  </si>
  <si>
    <t>https://jumapam.gob.mx/PDF/Directorio/Gerencia-de-Organo-Interno-de-Control/CV_G.KAYERIVERAPADILLA.PDF</t>
  </si>
  <si>
    <t>https://jumapam.gob.mx/PDF/Directorio/Gerencia-de-Organo-Interno-de-Control/CV_L.E.I.AnaCristinaCastro.pdf</t>
  </si>
  <si>
    <t>https://jumapam.gob.mx/PDF/Directorio/Gerencia-Administracion-y-Finanzas/carlos_armando_ramirez.pdf</t>
  </si>
  <si>
    <t>https://jumapam.gob.mx/PDF/Directorio/Gerencia-Administracion-y-Finanzas/roy_castro_.pdf</t>
  </si>
  <si>
    <t>https://jumapam.gob.mx/index.php/directorios-funcionarios/gerencia-de-administracion-y-finanzas#</t>
  </si>
  <si>
    <t>https://jumapam.gob.mx/index.php/directorios-funcionarios</t>
  </si>
  <si>
    <t>https://jumapam.gob.mx/PDF/Directorio/Gerencia-Administracion-y-Finanzas/CV_BeatrizNeivyMontoyaPerez.pdf</t>
  </si>
  <si>
    <t>https://jumapam.gob.mx/PDF/Directorio/Gerencia-Comercial/oscar_humberto_calzadillas_.pdf</t>
  </si>
  <si>
    <t>https://jumapam.gob.mx/PDF/Directorio/Gerencia-Comercial/CV_AsahelBorbon_Roman_JefedeDepartamentodePadrndUsuarios.pdf</t>
  </si>
  <si>
    <t>https://jumapam.gob.mx/PDF/Directorio/Gerencia-Comercial/karla_fabiola_corrales.pdf</t>
  </si>
  <si>
    <t>https://jumapam.gob.mx/PDF/Directorio/Gerencia-Comercial/geraldine_cynthia_berenice_aguilar.pdf</t>
  </si>
  <si>
    <t>https://jumapam.gob.mx/PDF/Directorio/Gerencia-Comercial/alma-delia.pdf</t>
  </si>
  <si>
    <t>https://jumapam.gob.mx/PDF/Directorio/Gerencia-Operacion/CURRICULUMPUBLICOINGCARLOSBRITO.pdf</t>
  </si>
  <si>
    <t>https://jumapam.gob.mx/PDF/Directorio/Gerencia-Operacion/cv-ing-jose-efrain.pdf</t>
  </si>
  <si>
    <t>https://jumapam.gob.mx/PDF/Directorio/Gerencia-Operacion/jesus_gilberto_rendon.pdf</t>
  </si>
  <si>
    <t>https://jumapam.gob.mx/index.php/directorios-funcionarios/gerencia-operacion</t>
  </si>
  <si>
    <t>https://jumapam.gob.mx/PDF/Directorio/Gerencia-Construccion/jaime_leon.pdf</t>
  </si>
  <si>
    <t>https://jumapam.gob.mx/PDF/Directorio/Gerencia-de-Planeacion-Fisica/CV_Enrique_Torres%20_GerentedePlaneacinFsica.pdf</t>
  </si>
  <si>
    <t>https://jumapam.gob.mx/index.php/directorios-funcionarios/gerencia-de-planeacion-fisica</t>
  </si>
  <si>
    <t>https://jumapam.gob.mx/PDF/Directorio/Gerencia-de-Planeacion-Fisica/CV_Abraham_Bernal_JefedePreciosUnitarios.pdf</t>
  </si>
  <si>
    <t>https://jumapam.gob.mx/PDF/Directorio/Gerencia-Comercial/marielos-de-los-angeles.pdf</t>
  </si>
  <si>
    <t>AYALA</t>
  </si>
  <si>
    <t>ANAYA</t>
  </si>
  <si>
    <t>LICENCIADO EN ADMINISTRACION</t>
  </si>
  <si>
    <t>https://jumapam.gob.mx/index.php/directorios-funcionarios/gerencia-de-administracion-y-finanzas</t>
  </si>
  <si>
    <t>PANTALLA LED NAINARI</t>
  </si>
  <si>
    <t>GERENTE GENERAL</t>
  </si>
  <si>
    <t>UNIVERSIDAD ESTATAL DE SONORA</t>
  </si>
  <si>
    <t>JEFE DE RECURSOS HUMANOS Y DOCENTE DE ASIGNATURAS</t>
  </si>
  <si>
    <t>BRENDA CARMINA</t>
  </si>
  <si>
    <t>CASTELLANOS</t>
  </si>
  <si>
    <t>ACUARIO MAZATLAN</t>
  </si>
  <si>
    <t>JEFA DE AREAS PUBLICAS</t>
  </si>
  <si>
    <t>RELACIONES PUBLICAS</t>
  </si>
  <si>
    <t>PROYEPTA</t>
  </si>
  <si>
    <t xml:space="preserve">COORDINADOR DE ACCESO A LA INFORMACION           </t>
  </si>
  <si>
    <t xml:space="preserve">COORD DE COMUNICACION SOCIAL                     </t>
  </si>
  <si>
    <t xml:space="preserve">COORDINADOR DEL DEPTO DE ARCHIVO                 </t>
  </si>
  <si>
    <t xml:space="preserve">JEFE DEL DEPTO DE AUTORIDAD INVESTIGADORA        </t>
  </si>
  <si>
    <t>JEFE DEL DEPARTAMENTO DE AUTORIDAD SUBSTANCIADORA</t>
  </si>
  <si>
    <t xml:space="preserve">JEFE DEL DEPTO DE AUTORIDAD RESOLUTORA           </t>
  </si>
  <si>
    <t xml:space="preserve">JEFE DEL DEPTO DE AUDITORIA DE OBRA PUBLICA      </t>
  </si>
  <si>
    <t>JEFE DEL DEPTO DE AUDITORIA FINANCIERA Y ADMINIST</t>
  </si>
  <si>
    <t xml:space="preserve">JEFE DEL DEPARTAMENTO DE AUDITORIA TECNICA       </t>
  </si>
  <si>
    <t xml:space="preserve">GERENTE DE ADMINISTRACION Y FINANZAS             </t>
  </si>
  <si>
    <t xml:space="preserve">COORDINADOR DE SERVICIOS GENERALES               </t>
  </si>
  <si>
    <t xml:space="preserve">JEFE DE ACTIVOS FIJOS                            </t>
  </si>
  <si>
    <t xml:space="preserve">JEFE DEL DEPTO DE TESORERIA                      </t>
  </si>
  <si>
    <t>PRESUPUESTO</t>
  </si>
  <si>
    <t xml:space="preserve">JEFE DEL DEPTO DE RECURSOS HUMANOS               </t>
  </si>
  <si>
    <t>JEFE DEL DEPTO DE NORMATIVIDAD</t>
  </si>
  <si>
    <t>NORMATIVIDAD</t>
  </si>
  <si>
    <t xml:space="preserve">COORDINADOR DE ATENCION A USUARIOS               </t>
  </si>
  <si>
    <t xml:space="preserve">JEFE DEL DEPTO DE PADRON DE USUARIOS             </t>
  </si>
  <si>
    <t xml:space="preserve">JEFE DEL DEPTO DE FACTURACION                    </t>
  </si>
  <si>
    <t xml:space="preserve">JEFE DEL DEPTO DE GRANDES CONSUMIDORES           </t>
  </si>
  <si>
    <t xml:space="preserve">JEFE DEL DEPTO DE ZONA RURAL                     </t>
  </si>
  <si>
    <t xml:space="preserve">COORDINADOR DE PRODUCCION                        </t>
  </si>
  <si>
    <t xml:space="preserve">COORDINADOR DE TRATAMIENTO DE AGUAS RESIDUALES   </t>
  </si>
  <si>
    <t xml:space="preserve">COORDINADOR DE DISTRITOS                         </t>
  </si>
  <si>
    <t xml:space="preserve">COORDINADOR DE INSPECCION Y NORMATIVIDAD         </t>
  </si>
  <si>
    <t>JEFE DE SUPERVISION DE OBRA</t>
  </si>
  <si>
    <t xml:space="preserve">JEFE DEL DEPARTAMENTO DE ADMINISTRACION DE OBRAS </t>
  </si>
  <si>
    <t>JEFE DEL DEPARTAMENTO  NORMATIVIDAD y CONCURSOS DE OBRA PUBLICA</t>
  </si>
  <si>
    <t xml:space="preserve">JEFE DEL DEPARTAMENTO DE FRACCIONAMIENTOS        </t>
  </si>
  <si>
    <t>JEFE DEL DEPTO TOPOGRAFIA</t>
  </si>
  <si>
    <t xml:space="preserve">GERENTE DE INNOVACION TECNOLOGICA                </t>
  </si>
  <si>
    <t xml:space="preserve">JEFE DEL DEPTO INFRA TEC Y TELECOMUNICACIONES    </t>
  </si>
  <si>
    <t xml:space="preserve">JEFE DEL DEPTO DE SIST INF Y PROC DE DATOS       </t>
  </si>
  <si>
    <t xml:space="preserve">JEFE DEL DEPTO DE AUTOMATIZACION                 </t>
  </si>
  <si>
    <t xml:space="preserve">JEFE DEL DEPTO INVEST TEC                        </t>
  </si>
  <si>
    <t>LESLIE VIANEY</t>
  </si>
  <si>
    <t>JESUS</t>
  </si>
  <si>
    <t>CAPACETA</t>
  </si>
  <si>
    <t>VA</t>
  </si>
  <si>
    <t>CAN</t>
  </si>
  <si>
    <t>GILBERTO</t>
  </si>
  <si>
    <t>ROMAN ASAHEL</t>
  </si>
  <si>
    <t>CYNTHIA BERENISE</t>
  </si>
  <si>
    <t>JUAN ALONSO</t>
  </si>
  <si>
    <t>VILLALON</t>
  </si>
  <si>
    <t>CUETO</t>
  </si>
  <si>
    <t>GIOVANNI</t>
  </si>
  <si>
    <t>FIORE</t>
  </si>
  <si>
    <t>AMARAL</t>
  </si>
  <si>
    <t>GEOVANI</t>
  </si>
  <si>
    <t>SARACCO</t>
  </si>
  <si>
    <t>DANIEL ADELFO</t>
  </si>
  <si>
    <t>BAÑOS</t>
  </si>
  <si>
    <t>JUAN ADOLFO</t>
  </si>
  <si>
    <t>AVILA</t>
  </si>
  <si>
    <t>JESUS ORLANDO</t>
  </si>
  <si>
    <t>MENDIOLA</t>
  </si>
  <si>
    <t>ROBERTO CARLOS</t>
  </si>
  <si>
    <t>NORIEGA</t>
  </si>
  <si>
    <t>SIERRA</t>
  </si>
  <si>
    <t>ALAN TOMAS</t>
  </si>
  <si>
    <t>MADRID</t>
  </si>
  <si>
    <t>CARLOS MANUEL</t>
  </si>
  <si>
    <t>CORONADO</t>
  </si>
  <si>
    <t xml:space="preserve">COORDINACION EJECUTIVA                                                 </t>
  </si>
  <si>
    <t xml:space="preserve">COORDINACION DE COMUNICACION SOCIAL                                    </t>
  </si>
  <si>
    <t xml:space="preserve">COORDINACION DE ARCHIVO GENERAL                                        </t>
  </si>
  <si>
    <t xml:space="preserve">DEPTO DE AUTORIDAD INVESTIGADORA                                       </t>
  </si>
  <si>
    <t xml:space="preserve">DEPTO DE AUTORIDAD SUSTANCIADORA                                       </t>
  </si>
  <si>
    <t xml:space="preserve">DEPTO DE AUTORIDAD RESOLUTORIA                                         </t>
  </si>
  <si>
    <t xml:space="preserve">DEPTO DE AUDITORIA DE OBRA PUBLICA                                     </t>
  </si>
  <si>
    <t xml:space="preserve">DEPTO DE AUDITORIA ADMINISTRATIVA Y FINANCIERA                         </t>
  </si>
  <si>
    <t xml:space="preserve">DEPTO DE AUDITORIA TECNICA                                             </t>
  </si>
  <si>
    <t xml:space="preserve">COORDINACION DE SERVICIOS GENERALES                                    </t>
  </si>
  <si>
    <t xml:space="preserve">CONTROL DE ACTIVOS FIJOS                                               </t>
  </si>
  <si>
    <t xml:space="preserve">CONTROL Y DESARROLLO DE PERSON                                         </t>
  </si>
  <si>
    <t>NORMATIVIDAD Y ADQUICISION DE BIENES</t>
  </si>
  <si>
    <t xml:space="preserve">DEPARTAMENTO DE GRANDES CONSUMIDORES                                   </t>
  </si>
  <si>
    <t xml:space="preserve">DEPARTAMENTO DE ZONA RURAL                                             </t>
  </si>
  <si>
    <t xml:space="preserve">COORDINACION DE TRATAMIENTOS RESIDUALES                                </t>
  </si>
  <si>
    <t xml:space="preserve">COORDINACION DE DISTRITOS                                              </t>
  </si>
  <si>
    <t xml:space="preserve">COORDINACION DE INSPECCION Y NORMATIVIDAD                              </t>
  </si>
  <si>
    <t xml:space="preserve">COORDINACION DE ELECTROMECANICA                                        </t>
  </si>
  <si>
    <t xml:space="preserve">PROYECTOS ESPECIALES                                                   </t>
  </si>
  <si>
    <t xml:space="preserve">DEPTO. DE SUPERVISION DE FRACC.                                        </t>
  </si>
  <si>
    <t xml:space="preserve">COORDINACION DE TOPOGRAFIA                                             </t>
  </si>
  <si>
    <t xml:space="preserve">GERENCIA DE INNOVACION TECNOLOGICA                                     </t>
  </si>
  <si>
    <t xml:space="preserve">DEPTO DE TECNOLOGICA Y TELECOMUNICACIONES                              </t>
  </si>
  <si>
    <t xml:space="preserve">DEPTO DE SISTEMAS DE INFORMACION Y GESTION DE PROCESAMIENTO DE DATOS   </t>
  </si>
  <si>
    <t xml:space="preserve">DEPTO DE AUTOMATIZACION                                                </t>
  </si>
  <si>
    <t xml:space="preserve">DEPTO DE INVESTIGACION TECNOLOGICA                                     </t>
  </si>
  <si>
    <t>AUXILIAR DEL DEPTO DE RECURSOS HUMANOS</t>
  </si>
  <si>
    <t>ANALISIS Y TECNOLOGIA DE ALIMENTOS</t>
  </si>
  <si>
    <t>CINEPOLIS</t>
  </si>
  <si>
    <t>EMPLEADO GENERAL</t>
  </si>
  <si>
    <t>ATENCION AL CLIENTE</t>
  </si>
  <si>
    <t>PINSA</t>
  </si>
  <si>
    <t>AYUDANTE</t>
  </si>
  <si>
    <t>ETIQUETADO DE CAJAS</t>
  </si>
  <si>
    <t>CIENCIAS EN INGENERIA QUIMICA</t>
  </si>
  <si>
    <t>UMSNH</t>
  </si>
  <si>
    <t>MAESTRO</t>
  </si>
  <si>
    <t>IMPARTICION DE LAS MATERIAS</t>
  </si>
  <si>
    <t>HYDRA GLOBAL</t>
  </si>
  <si>
    <t>SOCIO DIRECTOR</t>
  </si>
  <si>
    <t>PROYECTOS</t>
  </si>
  <si>
    <t>CONAGUA</t>
  </si>
  <si>
    <t>REVISION DE PROYECTOS EJECUTIVOS</t>
  </si>
  <si>
    <t>https://jumapam.gob.mx/PDF/Directorio/Gerencia-de-Planeacion-Fisica/CV_Juan_Adolfo_AVILA-FLORES_Jefe%20de%20EstudiosyProyectos.pdf</t>
  </si>
  <si>
    <t>CIENCIAS</t>
  </si>
  <si>
    <t>CONAPESCA</t>
  </si>
  <si>
    <t>SUBDIRECTOR</t>
  </si>
  <si>
    <t>MEJORA CONTINUA DE POLITICA PUBLICA</t>
  </si>
  <si>
    <t>INGENERIA CIVIL</t>
  </si>
  <si>
    <t>JUNTA MUNICIAL DE AGUA DE ESCUINAPA</t>
  </si>
  <si>
    <t>FACULTADES GERENCIALES EN DIVERSAS AREAS</t>
  </si>
  <si>
    <t>MUNICIPIO DE SANTA MARIA DEL RIO</t>
  </si>
  <si>
    <t>ASESOR</t>
  </si>
  <si>
    <t>COORDINAR Y GESTIONAR TRAMITES</t>
  </si>
  <si>
    <t>DIRECCION DE AGUA POTABLE DE SAN LUIS POTOSI</t>
  </si>
  <si>
    <t>PROVEEDOR</t>
  </si>
  <si>
    <t>MEJORAR EFICIECIA FISICA E HIDRAULICA DEL ORGANISMO</t>
  </si>
  <si>
    <t>BIMBO PACIFICO SA DE CV</t>
  </si>
  <si>
    <t>VENDEDOR</t>
  </si>
  <si>
    <t>CEMEX CONCRETOS SA DE CV</t>
  </si>
  <si>
    <t>DOSIFICADOR</t>
  </si>
  <si>
    <t>DOSIFICADOR DE CONCRETOS</t>
  </si>
  <si>
    <t>SISTEMAS COMPUTACIONALES</t>
  </si>
  <si>
    <t>CFE</t>
  </si>
  <si>
    <t>ENCARGADO</t>
  </si>
  <si>
    <t>ADMINISTRACION DE SISTEMAS DE COMPUTO</t>
  </si>
  <si>
    <t>IMSS</t>
  </si>
  <si>
    <t>SOPORTE TECNICO, INSTALACION Y CONFIGURACION DE REDES</t>
  </si>
  <si>
    <t>INFORMATICA</t>
  </si>
  <si>
    <t>DATAPAC</t>
  </si>
  <si>
    <t>CIENCIAS APLICADAS</t>
  </si>
  <si>
    <t>09/16/2022</t>
  </si>
  <si>
    <t>NORWEGIAN CRUISE LINE</t>
  </si>
  <si>
    <t>SLOT TECHNICIAN</t>
  </si>
  <si>
    <t>CREACION Y MEJORA DE ARCHIVOS DE ANALISIS</t>
  </si>
  <si>
    <t>INGENIERO EN BIOTECNOLOGIA</t>
  </si>
  <si>
    <t>SUGAR FOODS</t>
  </si>
  <si>
    <t>ENCARGADO INGENIERIA</t>
  </si>
  <si>
    <t>MONITOREO Y EJECUCION DE PROYECTOS</t>
  </si>
  <si>
    <t>AYUNTAMIENTO DE MAZATLAN, SINALOA</t>
  </si>
  <si>
    <t>JEFE DE NORMATIVIDAD Y COSTOS</t>
  </si>
  <si>
    <t>SUBDIRECTOR TECNICO DE CONTRUCCION</t>
  </si>
  <si>
    <t>COORDINACION DE SUPERVISION DE OBRAS</t>
  </si>
  <si>
    <t>DEPARTAMENTO DE ZONA FORANEAS</t>
  </si>
  <si>
    <t xml:space="preserve">COORDINACION DE ELECTROMECANICA                   </t>
  </si>
  <si>
    <t>JORGE LUIS</t>
  </si>
  <si>
    <t xml:space="preserve">OCEGUEDA </t>
  </si>
  <si>
    <t>INGENIERA EN PESCA INDUSTRIAL</t>
  </si>
  <si>
    <t>PRESTADOR DE SERVICIOS</t>
  </si>
  <si>
    <t>ASESOR DE DISEÑOS Y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</si>
</sst>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Fill="1"/>
    <xf numFmtId="14" fontId="0" fillId="0" borderId="0" xfId="0" applyNumberFormat="1"/>
    <xf numFmtId="14" fontId="0" fillId="0" borderId="0" xfId="0" applyNumberFormat="1" applyAlignment="1">
      <alignment horizontal="right"/>
    </xf>
    <xf numFmtId="16" fontId="0" fillId="0" borderId="0" xfId="0" applyNumberFormat="1"/>
    <xf numFmtId="0" fontId="0" fillId="0" borderId="0" xfId="0" applyFill="1"/>
    <xf numFmtId="0" fontId="4" fillId="3" borderId="0" xfId="2" applyAlignment="1" applyProtection="1">
      <alignment vertical="center"/>
    </xf>
    <xf numFmtId="0" fontId="4" fillId="3" borderId="0" xfId="2" applyFill="1" applyAlignment="1" applyProtection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/>
    <xf numFmtId="0" fontId="0" fillId="0" borderId="0" xfId="0"/>
    <xf numFmtId="0" fontId="0" fillId="0" borderId="0" xfId="0"/>
    <xf numFmtId="0" fontId="4" fillId="3" borderId="0" xfId="2"/>
    <xf numFmtId="0" fontId="4" fillId="3" borderId="0" xfId="2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D35E7020-61C9-481C-9E73-A8087CA0C1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3\PRIMER%20TRIMESTRE%202023\LTAIPES95FIV%20ENE-MA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01610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jumapam.gob.mx/PDF/Directorio/Gerencia%20General/pedro_perez.pdf" TargetMode="External"/><Relationship Id="rId18" Type="http://schemas.openxmlformats.org/officeDocument/2006/relationships/hyperlink" Target="https://drive.google.com/drive/folders/1N34sRodRJAr52oOltYv9uUX_FWxtT6iZ" TargetMode="External"/><Relationship Id="rId26" Type="http://schemas.openxmlformats.org/officeDocument/2006/relationships/hyperlink" Target="https://jumapam.gob.mx/PDF/Directorio/Gerencia%20General/CV_%20JosAntonioIbarraPuentes.pdf" TargetMode="External"/><Relationship Id="rId39" Type="http://schemas.openxmlformats.org/officeDocument/2006/relationships/hyperlink" Target="https://jumapam.gob.mx/PDF/Directorio/Gerencia-Comercial/geraldine_cynthia_berenice_aguilar.pdf" TargetMode="External"/><Relationship Id="rId21" Type="http://schemas.openxmlformats.org/officeDocument/2006/relationships/hyperlink" Target="https://drive.google.com/drive/folders/1N34sRodRJAr52oOltYv9uUX_FWxtT6iZ" TargetMode="External"/><Relationship Id="rId34" Type="http://schemas.openxmlformats.org/officeDocument/2006/relationships/hyperlink" Target="https://jumapam.gob.mx/PDF/Directorio/Gerencia-Administracion-y-Finanzas/roy_castro_.pdf" TargetMode="External"/><Relationship Id="rId42" Type="http://schemas.openxmlformats.org/officeDocument/2006/relationships/hyperlink" Target="https://jumapam.gob.mx/index.php/directorios-funcionarios/gerencia-operaci&#243;n" TargetMode="External"/><Relationship Id="rId7" Type="http://schemas.openxmlformats.org/officeDocument/2006/relationships/hyperlink" Target="https://drive.google.com/drive/folders/1N34sRodRJAr52oOltYv9uUX_FWxtT6iZ" TargetMode="External"/><Relationship Id="rId2" Type="http://schemas.openxmlformats.org/officeDocument/2006/relationships/hyperlink" Target="https://drive.google.com/drive/folders/1N34sRodRJAr52oOltYv9uUX_FWxtT6iZ" TargetMode="External"/><Relationship Id="rId16" Type="http://schemas.openxmlformats.org/officeDocument/2006/relationships/hyperlink" Target="https://jumapam.gob.mx/PDF/Directorio/Gerencia-Operacion/CURRICULUMPUBLICOINGCARLOSBRITO.pdf" TargetMode="External"/><Relationship Id="rId20" Type="http://schemas.openxmlformats.org/officeDocument/2006/relationships/hyperlink" Target="https://drive.google.com/drive/folders/1N34sRodRJAr52oOltYv9uUX_FWxtT6iZ" TargetMode="External"/><Relationship Id="rId29" Type="http://schemas.openxmlformats.org/officeDocument/2006/relationships/hyperlink" Target="https://jumapam.gob.mx/PDF/Directorio/Gerencia-de-Organo-Interno-de-Control/CURRICULUMHECTORALONSOLIZARRRAGAMORENO.pdf" TargetMode="External"/><Relationship Id="rId41" Type="http://schemas.openxmlformats.org/officeDocument/2006/relationships/hyperlink" Target="https://jumapam.gob.mx/index.php/directorios-funcionarios" TargetMode="External"/><Relationship Id="rId1" Type="http://schemas.openxmlformats.org/officeDocument/2006/relationships/hyperlink" Target="https://drive.google.com/drive/folders/1N34sRodRJAr52oOltYv9uUX_FWxtT6iZ" TargetMode="External"/><Relationship Id="rId6" Type="http://schemas.openxmlformats.org/officeDocument/2006/relationships/hyperlink" Target="https://drive.google.com/drive/folders/1N34sRodRJAr52oOltYv9uUX_FWxtT6iZ" TargetMode="External"/><Relationship Id="rId11" Type="http://schemas.openxmlformats.org/officeDocument/2006/relationships/hyperlink" Target="https://jumapam.gob.mx/PDF/Directorio/Gerencia%20General/jorge_guadalupe_gonzalez.pdf" TargetMode="External"/><Relationship Id="rId24" Type="http://schemas.openxmlformats.org/officeDocument/2006/relationships/hyperlink" Target="https://jumapam.gob.mx/PDF/Directorio/Gerencia%20General/CV_BrendaEsmeraldaSalomonBallestero.pdf" TargetMode="External"/><Relationship Id="rId32" Type="http://schemas.openxmlformats.org/officeDocument/2006/relationships/hyperlink" Target="https://jumapam.gob.mx/PDF/Directorio/Gerencia-de-Organo-Interno-de-Control/CV_G.KAYERIVERAPADILLA.PDF" TargetMode="External"/><Relationship Id="rId37" Type="http://schemas.openxmlformats.org/officeDocument/2006/relationships/hyperlink" Target="https://jumapam.gob.mx/PDF/Directorio/Gerencia-Comercial/CV_AsahelBorbon_Roman_JefedeDepartamentodePadrndUsuarios.pdf" TargetMode="External"/><Relationship Id="rId40" Type="http://schemas.openxmlformats.org/officeDocument/2006/relationships/hyperlink" Target="https://jumapam.gob.mx/index.php/directorios-funcionarios" TargetMode="External"/><Relationship Id="rId5" Type="http://schemas.openxmlformats.org/officeDocument/2006/relationships/hyperlink" Target="https://drive.google.com/drive/folders/1N34sRodRJAr52oOltYv9uUX_FWxtT6iZ" TargetMode="External"/><Relationship Id="rId15" Type="http://schemas.openxmlformats.org/officeDocument/2006/relationships/hyperlink" Target="https://jumapam.gob.mx/PDF/Directorio/Gerencia-Administracion-y-Finanzas/carlos_armando_ramirez.pdf" TargetMode="External"/><Relationship Id="rId23" Type="http://schemas.openxmlformats.org/officeDocument/2006/relationships/hyperlink" Target="https://drive.google.com/drive/folders/1N34sRodRJAr52oOltYv9uUX_FWxtT6iZ" TargetMode="External"/><Relationship Id="rId28" Type="http://schemas.openxmlformats.org/officeDocument/2006/relationships/hyperlink" Target="https://jumapam.gob.mx/PDF/Directorio/Gerencia-de-Organo-Interno-de-Control/CVAbogadoInvestigadorResponsableErickDanielJarero.PDF" TargetMode="External"/><Relationship Id="rId36" Type="http://schemas.openxmlformats.org/officeDocument/2006/relationships/hyperlink" Target="https://jumapam.gob.mx/PDF/Directorio/Gerencia-Comercial/oscar_humberto_calzadillas_.pdf" TargetMode="External"/><Relationship Id="rId10" Type="http://schemas.openxmlformats.org/officeDocument/2006/relationships/hyperlink" Target="https://jumapam.gob.mx/index.php/search-jumapam?searchword=ORGANIGRAMA&amp;ordering=newest&amp;searchphrase=all" TargetMode="External"/><Relationship Id="rId19" Type="http://schemas.openxmlformats.org/officeDocument/2006/relationships/hyperlink" Target="https://drive.google.com/drive/folders/1N34sRodRJAr52oOltYv9uUX_FWxtT6iZ" TargetMode="External"/><Relationship Id="rId31" Type="http://schemas.openxmlformats.org/officeDocument/2006/relationships/hyperlink" Target="https://jumapam.gob.mx/PDF/Directorio/Gerencia-de-Organo-Interno-de-Control/CVPabloLoaizaMendozaOIC.pdf" TargetMode="External"/><Relationship Id="rId4" Type="http://schemas.openxmlformats.org/officeDocument/2006/relationships/hyperlink" Target="https://drive.google.com/drive/folders/1N34sRodRJAr52oOltYv9uUX_FWxtT6iZ" TargetMode="External"/><Relationship Id="rId9" Type="http://schemas.openxmlformats.org/officeDocument/2006/relationships/hyperlink" Target="https://drive.google.com/drive/folders/1N34sRodRJAr52oOltYv9uUX_FWxtT6iZ" TargetMode="External"/><Relationship Id="rId14" Type="http://schemas.openxmlformats.org/officeDocument/2006/relationships/hyperlink" Target="https://jumapam.gob.mx/PDF/Directorio/Gerencia-de-Organo-Interno-de-Control/CVJosephFloresGerenteOrganoInterno.pdf" TargetMode="External"/><Relationship Id="rId22" Type="http://schemas.openxmlformats.org/officeDocument/2006/relationships/hyperlink" Target="https://jumapam.gob.mx/index.php/directorios-funcionarios" TargetMode="External"/><Relationship Id="rId27" Type="http://schemas.openxmlformats.org/officeDocument/2006/relationships/hyperlink" Target="https://jumapam.gob.mx/PDF/Directorio/Gerencia-Administracion-y-Finanzas/CV_BeatrizNeivyMontoyaPerez.pdf" TargetMode="External"/><Relationship Id="rId30" Type="http://schemas.openxmlformats.org/officeDocument/2006/relationships/hyperlink" Target="https://jumapam.gob.mx/PDF/Directorio/Gerencia-de-Organo-Interno-de-Control/CV_KeniaGuadalpeNavarroMendivil.pdf" TargetMode="External"/><Relationship Id="rId35" Type="http://schemas.openxmlformats.org/officeDocument/2006/relationships/hyperlink" Target="https://jumapam.gob.mx/PDF/Directorio/Gerencia-Administracion-y-Finanzas/CV_BeatrizNeivyMontoyaPerez.pdf" TargetMode="External"/><Relationship Id="rId43" Type="http://schemas.openxmlformats.org/officeDocument/2006/relationships/hyperlink" Target="https://jumapam.gob.mx/PDF/Directorio/Gerencia%20General/jorge_arenaza.pdf" TargetMode="External"/><Relationship Id="rId8" Type="http://schemas.openxmlformats.org/officeDocument/2006/relationships/hyperlink" Target="https://drive.google.com/drive/folders/1N34sRodRJAr52oOltYv9uUX_FWxtT6iZ" TargetMode="External"/><Relationship Id="rId3" Type="http://schemas.openxmlformats.org/officeDocument/2006/relationships/hyperlink" Target="https://drive.google.com/drive/folders/1N34sRodRJAr52oOltYv9uUX_FWxtT6iZ" TargetMode="External"/><Relationship Id="rId12" Type="http://schemas.openxmlformats.org/officeDocument/2006/relationships/hyperlink" Target="https://jumapam.gob.mx/PDF/Directorio/Gerencia%20General/CURRICULUMGERENCIAANABARBARA.pdf" TargetMode="External"/><Relationship Id="rId17" Type="http://schemas.openxmlformats.org/officeDocument/2006/relationships/hyperlink" Target="https://jumapam.gob.mx/PDF/Directorio/Gerencia-Operacion/jesus_gilberto_rendon.pdf" TargetMode="External"/><Relationship Id="rId25" Type="http://schemas.openxmlformats.org/officeDocument/2006/relationships/hyperlink" Target="https://jumapam.gob.mx/PDF/Directorio/Gerencia%20General/CV_%20Dani%20JezabelhOrozco.pdf" TargetMode="External"/><Relationship Id="rId33" Type="http://schemas.openxmlformats.org/officeDocument/2006/relationships/hyperlink" Target="https://jumapam.gob.mx/PDF/Directorio/Gerencia-de-Organo-Interno-de-Control/CV_L.E.I.AnaCristinaCastro.pdf" TargetMode="External"/><Relationship Id="rId38" Type="http://schemas.openxmlformats.org/officeDocument/2006/relationships/hyperlink" Target="https://jumapam.gob.mx/PDF/Directorio/Gerencia-Comercial/karla_fabiola_corr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"/>
  <sheetViews>
    <sheetView topLeftCell="F30" zoomScale="73" zoomScaleNormal="73" workbookViewId="0">
      <selection activeCell="L59" sqref="L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28.140625" bestFit="1" customWidth="1"/>
    <col min="7" max="7" width="13.5703125" bestFit="1" customWidth="1"/>
    <col min="8" max="8" width="15.42578125" customWidth="1"/>
    <col min="9" max="9" width="22.85546875" hidden="1" customWidth="1"/>
    <col min="10" max="10" width="51.140625" hidden="1" customWidth="1"/>
    <col min="11" max="11" width="53" customWidth="1"/>
    <col min="12" max="12" width="25" customWidth="1"/>
    <col min="13" max="13" width="46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9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5" t="s">
        <v>34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ht="51.7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46113</v>
      </c>
      <c r="C8" s="4">
        <v>46203</v>
      </c>
      <c r="D8" s="16" t="s">
        <v>79</v>
      </c>
      <c r="E8" t="s">
        <v>94</v>
      </c>
      <c r="F8" s="22" t="s">
        <v>98</v>
      </c>
      <c r="G8" s="22" t="s">
        <v>99</v>
      </c>
      <c r="H8" s="22" t="s">
        <v>100</v>
      </c>
      <c r="I8" s="12" t="s">
        <v>54</v>
      </c>
      <c r="J8" s="22" t="s">
        <v>183</v>
      </c>
      <c r="K8" t="s">
        <v>61</v>
      </c>
      <c r="L8" t="s">
        <v>204</v>
      </c>
      <c r="M8" s="9">
        <v>1</v>
      </c>
      <c r="N8" s="18" t="s">
        <v>443</v>
      </c>
      <c r="O8" t="s">
        <v>67</v>
      </c>
      <c r="P8" s="10" t="s">
        <v>422</v>
      </c>
      <c r="Q8" t="s">
        <v>423</v>
      </c>
      <c r="R8" s="6">
        <v>46203</v>
      </c>
    </row>
    <row r="9" spans="1:19" x14ac:dyDescent="0.25">
      <c r="A9" s="3">
        <v>2026</v>
      </c>
      <c r="B9" s="4">
        <v>46113</v>
      </c>
      <c r="C9" s="4">
        <v>46203</v>
      </c>
      <c r="D9" s="16" t="s">
        <v>80</v>
      </c>
      <c r="E9" t="s">
        <v>95</v>
      </c>
      <c r="F9" s="22" t="s">
        <v>101</v>
      </c>
      <c r="G9" s="22" t="s">
        <v>102</v>
      </c>
      <c r="H9" s="22" t="s">
        <v>103</v>
      </c>
      <c r="I9" s="12" t="s">
        <v>55</v>
      </c>
      <c r="J9" s="22" t="s">
        <v>555</v>
      </c>
      <c r="K9" t="s">
        <v>61</v>
      </c>
      <c r="L9" t="s">
        <v>205</v>
      </c>
      <c r="M9" s="9">
        <v>56</v>
      </c>
      <c r="N9" s="18" t="s">
        <v>444</v>
      </c>
      <c r="O9" t="s">
        <v>67</v>
      </c>
      <c r="P9" s="10" t="s">
        <v>422</v>
      </c>
      <c r="Q9" t="s">
        <v>423</v>
      </c>
      <c r="R9" s="6">
        <v>46203</v>
      </c>
    </row>
    <row r="10" spans="1:19" x14ac:dyDescent="0.25">
      <c r="A10" s="3">
        <v>2026</v>
      </c>
      <c r="B10" s="4">
        <v>46113</v>
      </c>
      <c r="C10" s="4">
        <v>46203</v>
      </c>
      <c r="D10" s="16" t="s">
        <v>81</v>
      </c>
      <c r="E10" t="s">
        <v>96</v>
      </c>
      <c r="F10" s="22" t="s">
        <v>104</v>
      </c>
      <c r="G10" s="22" t="s">
        <v>105</v>
      </c>
      <c r="H10" s="22" t="s">
        <v>99</v>
      </c>
      <c r="I10" s="12" t="s">
        <v>54</v>
      </c>
      <c r="J10" s="22" t="s">
        <v>184</v>
      </c>
      <c r="K10" t="s">
        <v>62</v>
      </c>
      <c r="L10" t="s">
        <v>206</v>
      </c>
      <c r="M10" s="9">
        <v>2</v>
      </c>
      <c r="N10" s="18" t="s">
        <v>445</v>
      </c>
      <c r="O10" t="s">
        <v>67</v>
      </c>
      <c r="P10" s="10" t="s">
        <v>422</v>
      </c>
      <c r="Q10" t="s">
        <v>423</v>
      </c>
      <c r="R10" s="6">
        <v>46203</v>
      </c>
    </row>
    <row r="11" spans="1:19" x14ac:dyDescent="0.25">
      <c r="A11" s="3">
        <v>2026</v>
      </c>
      <c r="B11" s="4">
        <v>46113</v>
      </c>
      <c r="C11" s="4">
        <v>46203</v>
      </c>
      <c r="D11" s="16" t="s">
        <v>82</v>
      </c>
      <c r="E11" t="s">
        <v>95</v>
      </c>
      <c r="F11" s="22" t="s">
        <v>109</v>
      </c>
      <c r="G11" s="22" t="s">
        <v>110</v>
      </c>
      <c r="H11" s="22" t="s">
        <v>111</v>
      </c>
      <c r="I11" s="12" t="s">
        <v>55</v>
      </c>
      <c r="J11" s="22" t="s">
        <v>185</v>
      </c>
      <c r="K11" t="s">
        <v>61</v>
      </c>
      <c r="L11" s="22" t="s">
        <v>208</v>
      </c>
      <c r="M11" s="15">
        <v>57</v>
      </c>
      <c r="N11" s="18" t="s">
        <v>447</v>
      </c>
      <c r="O11" t="s">
        <v>67</v>
      </c>
      <c r="P11" s="10" t="s">
        <v>422</v>
      </c>
      <c r="Q11" t="s">
        <v>423</v>
      </c>
      <c r="R11" s="6">
        <v>46203</v>
      </c>
    </row>
    <row r="12" spans="1:19" x14ac:dyDescent="0.25">
      <c r="A12" s="3">
        <v>2026</v>
      </c>
      <c r="B12" s="4">
        <v>46113</v>
      </c>
      <c r="C12" s="4">
        <v>46203</v>
      </c>
      <c r="D12" s="16" t="s">
        <v>490</v>
      </c>
      <c r="E12" t="s">
        <v>95</v>
      </c>
      <c r="F12" s="22" t="s">
        <v>112</v>
      </c>
      <c r="G12" s="22" t="s">
        <v>113</v>
      </c>
      <c r="H12" s="22" t="s">
        <v>114</v>
      </c>
      <c r="I12" s="12" t="s">
        <v>55</v>
      </c>
      <c r="J12" s="22" t="s">
        <v>186</v>
      </c>
      <c r="K12" t="s">
        <v>61</v>
      </c>
      <c r="L12" s="22" t="s">
        <v>209</v>
      </c>
      <c r="M12" s="9">
        <v>69</v>
      </c>
      <c r="N12" s="18" t="s">
        <v>448</v>
      </c>
      <c r="O12" t="s">
        <v>67</v>
      </c>
      <c r="P12" s="10" t="s">
        <v>422</v>
      </c>
      <c r="Q12" t="s">
        <v>423</v>
      </c>
      <c r="R12" s="6">
        <v>46203</v>
      </c>
    </row>
    <row r="13" spans="1:19" x14ac:dyDescent="0.25">
      <c r="A13" s="3">
        <v>2026</v>
      </c>
      <c r="B13" s="4">
        <v>46113</v>
      </c>
      <c r="C13" s="4">
        <v>46203</v>
      </c>
      <c r="D13" s="16" t="s">
        <v>491</v>
      </c>
      <c r="E13" t="s">
        <v>95</v>
      </c>
      <c r="F13" s="22" t="s">
        <v>115</v>
      </c>
      <c r="G13" s="22" t="s">
        <v>116</v>
      </c>
      <c r="H13" s="22" t="s">
        <v>117</v>
      </c>
      <c r="I13" s="12" t="s">
        <v>54</v>
      </c>
      <c r="J13" s="22" t="s">
        <v>556</v>
      </c>
      <c r="K13" t="s">
        <v>61</v>
      </c>
      <c r="L13" s="22" t="s">
        <v>210</v>
      </c>
      <c r="M13" s="9">
        <v>6</v>
      </c>
      <c r="N13" s="18" t="s">
        <v>449</v>
      </c>
      <c r="O13" t="s">
        <v>67</v>
      </c>
      <c r="P13" s="10" t="s">
        <v>422</v>
      </c>
      <c r="Q13" t="s">
        <v>423</v>
      </c>
      <c r="R13" s="6">
        <v>46203</v>
      </c>
    </row>
    <row r="14" spans="1:19" x14ac:dyDescent="0.25">
      <c r="A14" s="3">
        <v>2026</v>
      </c>
      <c r="B14" s="4">
        <v>46113</v>
      </c>
      <c r="C14" s="4">
        <v>46203</v>
      </c>
      <c r="D14" s="16" t="s">
        <v>492</v>
      </c>
      <c r="E14" t="s">
        <v>95</v>
      </c>
      <c r="F14" s="22" t="s">
        <v>526</v>
      </c>
      <c r="G14" s="22" t="s">
        <v>169</v>
      </c>
      <c r="H14" s="22" t="s">
        <v>114</v>
      </c>
      <c r="I14" s="12" t="s">
        <v>55</v>
      </c>
      <c r="J14" s="22" t="s">
        <v>557</v>
      </c>
      <c r="K14" t="s">
        <v>61</v>
      </c>
      <c r="L14" t="s">
        <v>208</v>
      </c>
      <c r="M14" s="15">
        <v>80</v>
      </c>
      <c r="N14" s="5" t="s">
        <v>460</v>
      </c>
      <c r="O14" t="s">
        <v>67</v>
      </c>
      <c r="P14" s="10" t="s">
        <v>422</v>
      </c>
      <c r="Q14" t="s">
        <v>423</v>
      </c>
      <c r="R14" s="6">
        <v>46203</v>
      </c>
    </row>
    <row r="15" spans="1:19" x14ac:dyDescent="0.25">
      <c r="A15" s="3">
        <v>2026</v>
      </c>
      <c r="B15" s="4">
        <v>46113</v>
      </c>
      <c r="C15" s="4">
        <v>46203</v>
      </c>
      <c r="D15" s="16" t="s">
        <v>83</v>
      </c>
      <c r="E15" t="s">
        <v>94</v>
      </c>
      <c r="F15" s="22" t="s">
        <v>118</v>
      </c>
      <c r="G15" s="22" t="s">
        <v>119</v>
      </c>
      <c r="H15" s="22" t="s">
        <v>120</v>
      </c>
      <c r="I15" s="12" t="s">
        <v>54</v>
      </c>
      <c r="J15" s="22" t="s">
        <v>187</v>
      </c>
      <c r="K15" t="s">
        <v>61</v>
      </c>
      <c r="L15" t="s">
        <v>211</v>
      </c>
      <c r="M15" s="9">
        <v>7</v>
      </c>
      <c r="N15" s="18" t="s">
        <v>450</v>
      </c>
      <c r="O15" t="s">
        <v>67</v>
      </c>
      <c r="P15" s="10" t="s">
        <v>422</v>
      </c>
      <c r="Q15" t="s">
        <v>423</v>
      </c>
      <c r="R15" s="6">
        <v>46203</v>
      </c>
    </row>
    <row r="16" spans="1:19" x14ac:dyDescent="0.25">
      <c r="A16" s="3">
        <v>2026</v>
      </c>
      <c r="B16" s="4">
        <v>46113</v>
      </c>
      <c r="C16" s="4">
        <v>46203</v>
      </c>
      <c r="D16" s="16" t="s">
        <v>83</v>
      </c>
      <c r="E16" t="s">
        <v>94</v>
      </c>
      <c r="F16" s="22" t="s">
        <v>151</v>
      </c>
      <c r="G16" s="22" t="s">
        <v>152</v>
      </c>
      <c r="H16" s="22" t="s">
        <v>105</v>
      </c>
      <c r="I16" s="12" t="s">
        <v>55</v>
      </c>
      <c r="J16" s="22" t="s">
        <v>187</v>
      </c>
      <c r="K16" t="s">
        <v>61</v>
      </c>
      <c r="L16" t="s">
        <v>211</v>
      </c>
      <c r="M16" s="15">
        <v>19</v>
      </c>
      <c r="N16" s="5" t="s">
        <v>461</v>
      </c>
      <c r="O16" t="s">
        <v>67</v>
      </c>
      <c r="P16" s="10" t="s">
        <v>422</v>
      </c>
      <c r="Q16" t="s">
        <v>423</v>
      </c>
      <c r="R16" s="6">
        <v>46203</v>
      </c>
    </row>
    <row r="17" spans="1:18" x14ac:dyDescent="0.25">
      <c r="A17" s="3">
        <v>2026</v>
      </c>
      <c r="B17" s="4">
        <v>46113</v>
      </c>
      <c r="C17" s="4">
        <v>46203</v>
      </c>
      <c r="D17" s="16" t="s">
        <v>493</v>
      </c>
      <c r="E17" t="s">
        <v>97</v>
      </c>
      <c r="F17" s="22" t="s">
        <v>121</v>
      </c>
      <c r="G17" s="22" t="s">
        <v>122</v>
      </c>
      <c r="H17" s="22" t="s">
        <v>123</v>
      </c>
      <c r="I17" s="12" t="s">
        <v>54</v>
      </c>
      <c r="J17" s="22" t="s">
        <v>558</v>
      </c>
      <c r="K17" t="s">
        <v>61</v>
      </c>
      <c r="L17" t="s">
        <v>211</v>
      </c>
      <c r="M17" s="15">
        <v>58</v>
      </c>
      <c r="N17" s="18" t="s">
        <v>451</v>
      </c>
      <c r="O17" t="s">
        <v>67</v>
      </c>
      <c r="P17" s="10" t="s">
        <v>422</v>
      </c>
      <c r="Q17" t="s">
        <v>423</v>
      </c>
      <c r="R17" s="6">
        <v>46203</v>
      </c>
    </row>
    <row r="18" spans="1:18" x14ac:dyDescent="0.25">
      <c r="A18" s="3">
        <v>2026</v>
      </c>
      <c r="B18" s="4">
        <v>46113</v>
      </c>
      <c r="C18" s="4">
        <v>46203</v>
      </c>
      <c r="D18" s="16" t="s">
        <v>494</v>
      </c>
      <c r="E18" t="s">
        <v>97</v>
      </c>
      <c r="F18" s="22" t="s">
        <v>124</v>
      </c>
      <c r="G18" s="22" t="s">
        <v>125</v>
      </c>
      <c r="H18" s="22" t="s">
        <v>126</v>
      </c>
      <c r="I18" s="12" t="s">
        <v>54</v>
      </c>
      <c r="J18" s="22" t="s">
        <v>559</v>
      </c>
      <c r="K18" t="s">
        <v>61</v>
      </c>
      <c r="L18" t="s">
        <v>211</v>
      </c>
      <c r="M18" s="15">
        <v>11</v>
      </c>
      <c r="N18" s="18" t="s">
        <v>452</v>
      </c>
      <c r="O18" t="s">
        <v>67</v>
      </c>
      <c r="P18" s="11" t="s">
        <v>422</v>
      </c>
      <c r="Q18" t="s">
        <v>423</v>
      </c>
      <c r="R18" s="6">
        <v>46203</v>
      </c>
    </row>
    <row r="19" spans="1:18" x14ac:dyDescent="0.25">
      <c r="A19" s="3">
        <v>2026</v>
      </c>
      <c r="B19" s="4">
        <v>46113</v>
      </c>
      <c r="C19" s="4">
        <v>46203</v>
      </c>
      <c r="D19" s="16" t="s">
        <v>495</v>
      </c>
      <c r="E19" t="s">
        <v>97</v>
      </c>
      <c r="F19" s="22" t="s">
        <v>127</v>
      </c>
      <c r="G19" s="22" t="s">
        <v>128</v>
      </c>
      <c r="H19" s="22" t="s">
        <v>129</v>
      </c>
      <c r="I19" s="12" t="s">
        <v>55</v>
      </c>
      <c r="J19" s="22" t="s">
        <v>560</v>
      </c>
      <c r="K19" t="s">
        <v>59</v>
      </c>
      <c r="L19" t="s">
        <v>211</v>
      </c>
      <c r="M19" s="15">
        <v>9</v>
      </c>
      <c r="N19" s="5" t="s">
        <v>453</v>
      </c>
      <c r="O19" t="s">
        <v>67</v>
      </c>
      <c r="P19" s="10" t="s">
        <v>422</v>
      </c>
      <c r="Q19" t="s">
        <v>423</v>
      </c>
      <c r="R19" s="6">
        <v>46203</v>
      </c>
    </row>
    <row r="20" spans="1:18" x14ac:dyDescent="0.25">
      <c r="A20" s="3">
        <v>2026</v>
      </c>
      <c r="B20" s="4">
        <v>46113</v>
      </c>
      <c r="C20" s="4">
        <v>46203</v>
      </c>
      <c r="D20" s="16" t="s">
        <v>496</v>
      </c>
      <c r="E20" t="s">
        <v>97</v>
      </c>
      <c r="F20" s="22" t="s">
        <v>130</v>
      </c>
      <c r="G20" s="22" t="s">
        <v>131</v>
      </c>
      <c r="H20" s="22" t="s">
        <v>132</v>
      </c>
      <c r="I20" s="12" t="s">
        <v>54</v>
      </c>
      <c r="J20" s="22" t="s">
        <v>561</v>
      </c>
      <c r="K20" t="s">
        <v>61</v>
      </c>
      <c r="L20" t="s">
        <v>212</v>
      </c>
      <c r="M20" s="15">
        <v>10</v>
      </c>
      <c r="N20" s="18" t="s">
        <v>454</v>
      </c>
      <c r="O20" t="s">
        <v>67</v>
      </c>
      <c r="P20" s="10" t="s">
        <v>422</v>
      </c>
      <c r="Q20" t="s">
        <v>423</v>
      </c>
      <c r="R20" s="6">
        <v>46203</v>
      </c>
    </row>
    <row r="21" spans="1:18" x14ac:dyDescent="0.25">
      <c r="A21" s="3">
        <v>2026</v>
      </c>
      <c r="B21" s="4">
        <v>46113</v>
      </c>
      <c r="C21" s="4">
        <v>46203</v>
      </c>
      <c r="D21" s="16" t="s">
        <v>497</v>
      </c>
      <c r="E21" t="s">
        <v>97</v>
      </c>
      <c r="F21" s="22" t="s">
        <v>135</v>
      </c>
      <c r="G21" s="22" t="s">
        <v>136</v>
      </c>
      <c r="H21" s="22" t="s">
        <v>137</v>
      </c>
      <c r="I21" s="12" t="s">
        <v>55</v>
      </c>
      <c r="J21" s="22" t="s">
        <v>562</v>
      </c>
      <c r="K21" t="s">
        <v>61</v>
      </c>
      <c r="L21" t="s">
        <v>213</v>
      </c>
      <c r="M21" s="15">
        <v>12</v>
      </c>
      <c r="N21" s="18" t="s">
        <v>455</v>
      </c>
      <c r="O21" t="s">
        <v>67</v>
      </c>
      <c r="P21" s="10" t="s">
        <v>422</v>
      </c>
      <c r="Q21" t="s">
        <v>423</v>
      </c>
      <c r="R21" s="6">
        <v>46203</v>
      </c>
    </row>
    <row r="22" spans="1:18" x14ac:dyDescent="0.25">
      <c r="A22" s="3">
        <v>2026</v>
      </c>
      <c r="B22" s="4">
        <v>46113</v>
      </c>
      <c r="C22" s="4">
        <v>46203</v>
      </c>
      <c r="D22" s="16" t="s">
        <v>498</v>
      </c>
      <c r="E22" t="s">
        <v>97</v>
      </c>
      <c r="F22" s="22" t="s">
        <v>133</v>
      </c>
      <c r="G22" s="22" t="s">
        <v>134</v>
      </c>
      <c r="H22" s="22" t="s">
        <v>123</v>
      </c>
      <c r="I22" s="12" t="s">
        <v>55</v>
      </c>
      <c r="J22" s="22" t="s">
        <v>563</v>
      </c>
      <c r="K22" t="s">
        <v>61</v>
      </c>
      <c r="L22" s="22" t="s">
        <v>214</v>
      </c>
      <c r="M22" s="15">
        <v>71</v>
      </c>
      <c r="N22" s="18" t="s">
        <v>456</v>
      </c>
      <c r="O22" t="s">
        <v>67</v>
      </c>
      <c r="P22" s="10" t="s">
        <v>422</v>
      </c>
      <c r="Q22" t="s">
        <v>423</v>
      </c>
      <c r="R22" s="6">
        <v>46203</v>
      </c>
    </row>
    <row r="23" spans="1:18" x14ac:dyDescent="0.25">
      <c r="A23" s="3">
        <v>2026</v>
      </c>
      <c r="B23" s="4">
        <v>46113</v>
      </c>
      <c r="C23" s="4">
        <v>46203</v>
      </c>
      <c r="D23" s="16" t="s">
        <v>499</v>
      </c>
      <c r="E23" t="s">
        <v>94</v>
      </c>
      <c r="F23" s="22" t="s">
        <v>138</v>
      </c>
      <c r="G23" s="22" t="s">
        <v>139</v>
      </c>
      <c r="H23" s="22" t="s">
        <v>140</v>
      </c>
      <c r="I23" s="12" t="s">
        <v>54</v>
      </c>
      <c r="J23" s="22" t="s">
        <v>188</v>
      </c>
      <c r="K23" t="s">
        <v>61</v>
      </c>
      <c r="L23" t="s">
        <v>213</v>
      </c>
      <c r="M23" s="9">
        <v>4</v>
      </c>
      <c r="N23" s="18" t="s">
        <v>457</v>
      </c>
      <c r="O23" t="s">
        <v>67</v>
      </c>
      <c r="P23" s="10" t="s">
        <v>422</v>
      </c>
      <c r="Q23" t="s">
        <v>423</v>
      </c>
      <c r="R23" s="6">
        <v>46203</v>
      </c>
    </row>
    <row r="24" spans="1:18" x14ac:dyDescent="0.25">
      <c r="A24" s="3">
        <v>2026</v>
      </c>
      <c r="B24" s="4">
        <v>46113</v>
      </c>
      <c r="C24" s="4">
        <v>46203</v>
      </c>
      <c r="D24" s="16" t="s">
        <v>500</v>
      </c>
      <c r="E24" t="s">
        <v>95</v>
      </c>
      <c r="F24" s="22" t="s">
        <v>147</v>
      </c>
      <c r="G24" s="22" t="s">
        <v>148</v>
      </c>
      <c r="H24" s="22" t="s">
        <v>149</v>
      </c>
      <c r="I24" s="12" t="s">
        <v>55</v>
      </c>
      <c r="J24" s="22" t="s">
        <v>564</v>
      </c>
      <c r="K24" t="s">
        <v>62</v>
      </c>
      <c r="L24" s="22" t="s">
        <v>215</v>
      </c>
      <c r="M24" s="15">
        <v>16</v>
      </c>
      <c r="N24" s="18" t="s">
        <v>459</v>
      </c>
      <c r="O24" t="s">
        <v>67</v>
      </c>
      <c r="P24" s="10" t="s">
        <v>422</v>
      </c>
      <c r="Q24" t="s">
        <v>423</v>
      </c>
      <c r="R24" s="6">
        <v>46203</v>
      </c>
    </row>
    <row r="25" spans="1:18" x14ac:dyDescent="0.25">
      <c r="A25" s="3">
        <v>2026</v>
      </c>
      <c r="B25" s="4">
        <v>46113</v>
      </c>
      <c r="C25" s="4">
        <v>46203</v>
      </c>
      <c r="D25" s="16" t="s">
        <v>84</v>
      </c>
      <c r="E25" t="s">
        <v>97</v>
      </c>
      <c r="F25" s="22" t="s">
        <v>141</v>
      </c>
      <c r="G25" s="22" t="s">
        <v>134</v>
      </c>
      <c r="H25" s="22" t="s">
        <v>142</v>
      </c>
      <c r="I25" s="12" t="s">
        <v>54</v>
      </c>
      <c r="J25" s="22" t="s">
        <v>189</v>
      </c>
      <c r="K25" s="14" t="s">
        <v>61</v>
      </c>
      <c r="L25" s="22" t="s">
        <v>213</v>
      </c>
      <c r="M25" s="15">
        <v>15</v>
      </c>
      <c r="N25" s="18" t="s">
        <v>458</v>
      </c>
      <c r="O25" t="s">
        <v>67</v>
      </c>
      <c r="P25" s="10" t="s">
        <v>422</v>
      </c>
      <c r="Q25" t="s">
        <v>423</v>
      </c>
      <c r="R25" s="6">
        <v>46203</v>
      </c>
    </row>
    <row r="26" spans="1:18" x14ac:dyDescent="0.25">
      <c r="A26" s="3">
        <v>2026</v>
      </c>
      <c r="B26" s="4">
        <v>46113</v>
      </c>
      <c r="C26" s="4">
        <v>46203</v>
      </c>
      <c r="D26" s="16" t="s">
        <v>501</v>
      </c>
      <c r="E26" t="s">
        <v>97</v>
      </c>
      <c r="F26" s="22" t="s">
        <v>527</v>
      </c>
      <c r="G26" s="22" t="s">
        <v>528</v>
      </c>
      <c r="H26" s="22" t="s">
        <v>105</v>
      </c>
      <c r="I26" s="12" t="s">
        <v>54</v>
      </c>
      <c r="J26" s="22" t="s">
        <v>565</v>
      </c>
      <c r="K26" t="s">
        <v>60</v>
      </c>
      <c r="L26" t="s">
        <v>583</v>
      </c>
      <c r="M26" s="15">
        <v>81</v>
      </c>
      <c r="N26" s="5" t="s">
        <v>460</v>
      </c>
      <c r="O26" t="s">
        <v>67</v>
      </c>
      <c r="P26" s="10" t="s">
        <v>422</v>
      </c>
      <c r="Q26" t="s">
        <v>423</v>
      </c>
      <c r="R26" s="6">
        <v>46203</v>
      </c>
    </row>
    <row r="27" spans="1:18" s="20" customFormat="1" x14ac:dyDescent="0.25">
      <c r="A27" s="3">
        <v>2026</v>
      </c>
      <c r="B27" s="4">
        <v>46113</v>
      </c>
      <c r="C27" s="4">
        <v>46203</v>
      </c>
      <c r="D27" s="20" t="s">
        <v>502</v>
      </c>
      <c r="E27" s="20" t="s">
        <v>97</v>
      </c>
      <c r="F27" s="22" t="s">
        <v>144</v>
      </c>
      <c r="G27" s="22" t="s">
        <v>145</v>
      </c>
      <c r="H27" s="22" t="s">
        <v>146</v>
      </c>
      <c r="I27" s="20" t="s">
        <v>54</v>
      </c>
      <c r="J27" s="22" t="s">
        <v>190</v>
      </c>
      <c r="K27" s="20" t="s">
        <v>61</v>
      </c>
      <c r="L27" s="22" t="s">
        <v>216</v>
      </c>
      <c r="M27" s="15">
        <v>74</v>
      </c>
      <c r="N27" s="18" t="s">
        <v>459</v>
      </c>
      <c r="O27" s="20" t="s">
        <v>67</v>
      </c>
      <c r="P27" s="10" t="s">
        <v>422</v>
      </c>
      <c r="Q27" s="20" t="s">
        <v>423</v>
      </c>
      <c r="R27" s="6">
        <v>46203</v>
      </c>
    </row>
    <row r="28" spans="1:18" x14ac:dyDescent="0.25">
      <c r="A28" s="3">
        <v>2026</v>
      </c>
      <c r="B28" s="4">
        <v>46113</v>
      </c>
      <c r="C28" s="4">
        <v>46203</v>
      </c>
      <c r="D28" s="16" t="s">
        <v>503</v>
      </c>
      <c r="E28" t="s">
        <v>97</v>
      </c>
      <c r="F28" s="22" t="s">
        <v>529</v>
      </c>
      <c r="G28" s="22" t="s">
        <v>530</v>
      </c>
      <c r="H28" s="22" t="s">
        <v>143</v>
      </c>
      <c r="I28" s="12" t="s">
        <v>54</v>
      </c>
      <c r="J28" s="22" t="s">
        <v>424</v>
      </c>
      <c r="K28" t="s">
        <v>56</v>
      </c>
      <c r="L28" t="s">
        <v>203</v>
      </c>
      <c r="M28" s="9">
        <v>0</v>
      </c>
      <c r="N28" s="5" t="s">
        <v>460</v>
      </c>
      <c r="O28" t="s">
        <v>67</v>
      </c>
      <c r="P28" s="10" t="s">
        <v>422</v>
      </c>
      <c r="Q28" t="s">
        <v>423</v>
      </c>
      <c r="R28" s="6">
        <v>46203</v>
      </c>
    </row>
    <row r="29" spans="1:18" s="20" customFormat="1" x14ac:dyDescent="0.25">
      <c r="A29" s="3">
        <v>2026</v>
      </c>
      <c r="B29" s="4">
        <v>46113</v>
      </c>
      <c r="C29" s="4">
        <v>46203</v>
      </c>
      <c r="D29" s="20" t="s">
        <v>504</v>
      </c>
      <c r="E29" s="20" t="s">
        <v>97</v>
      </c>
      <c r="F29" s="22" t="s">
        <v>531</v>
      </c>
      <c r="G29" s="22" t="s">
        <v>476</v>
      </c>
      <c r="H29" s="22" t="s">
        <v>477</v>
      </c>
      <c r="I29" s="20" t="s">
        <v>54</v>
      </c>
      <c r="J29" s="22" t="s">
        <v>566</v>
      </c>
      <c r="K29" s="20" t="s">
        <v>61</v>
      </c>
      <c r="L29" s="22" t="s">
        <v>478</v>
      </c>
      <c r="M29" s="15">
        <v>78</v>
      </c>
      <c r="N29" s="18" t="s">
        <v>479</v>
      </c>
      <c r="O29" s="20" t="s">
        <v>67</v>
      </c>
      <c r="P29" s="10" t="s">
        <v>422</v>
      </c>
      <c r="Q29" s="20" t="s">
        <v>423</v>
      </c>
      <c r="R29" s="6">
        <v>46203</v>
      </c>
    </row>
    <row r="30" spans="1:18" s="21" customFormat="1" x14ac:dyDescent="0.25">
      <c r="A30" s="3">
        <v>2026</v>
      </c>
      <c r="B30" s="4">
        <v>46113</v>
      </c>
      <c r="C30" s="4">
        <v>46203</v>
      </c>
      <c r="D30" s="21" t="s">
        <v>505</v>
      </c>
      <c r="E30" s="21" t="s">
        <v>97</v>
      </c>
      <c r="F30" s="22" t="s">
        <v>151</v>
      </c>
      <c r="G30" s="22" t="s">
        <v>152</v>
      </c>
      <c r="H30" s="22" t="s">
        <v>105</v>
      </c>
      <c r="I30" s="21" t="s">
        <v>55</v>
      </c>
      <c r="J30" s="22" t="s">
        <v>567</v>
      </c>
      <c r="K30" s="21" t="s">
        <v>61</v>
      </c>
      <c r="L30" s="22" t="s">
        <v>211</v>
      </c>
      <c r="M30" s="15">
        <v>19</v>
      </c>
      <c r="N30" s="5" t="s">
        <v>461</v>
      </c>
      <c r="O30" s="21" t="s">
        <v>67</v>
      </c>
      <c r="P30" s="10" t="s">
        <v>422</v>
      </c>
      <c r="Q30" s="21" t="s">
        <v>423</v>
      </c>
      <c r="R30" s="6">
        <v>46203</v>
      </c>
    </row>
    <row r="31" spans="1:18" x14ac:dyDescent="0.25">
      <c r="A31" s="3">
        <v>2026</v>
      </c>
      <c r="B31" s="4">
        <v>46113</v>
      </c>
      <c r="C31" s="4">
        <v>46203</v>
      </c>
      <c r="D31" s="16" t="s">
        <v>506</v>
      </c>
      <c r="E31" t="s">
        <v>97</v>
      </c>
      <c r="F31" s="22" t="s">
        <v>529</v>
      </c>
      <c r="G31" s="22" t="s">
        <v>530</v>
      </c>
      <c r="H31" s="22" t="s">
        <v>143</v>
      </c>
      <c r="I31" s="12" t="s">
        <v>54</v>
      </c>
      <c r="J31" s="22" t="s">
        <v>567</v>
      </c>
      <c r="K31" t="s">
        <v>56</v>
      </c>
      <c r="L31" t="s">
        <v>203</v>
      </c>
      <c r="M31" s="15">
        <v>0</v>
      </c>
      <c r="N31" s="5" t="s">
        <v>460</v>
      </c>
      <c r="O31" t="s">
        <v>67</v>
      </c>
      <c r="P31" s="11" t="s">
        <v>422</v>
      </c>
      <c r="Q31" t="s">
        <v>423</v>
      </c>
      <c r="R31" s="6">
        <v>46203</v>
      </c>
    </row>
    <row r="32" spans="1:18" x14ac:dyDescent="0.25">
      <c r="A32" s="3">
        <v>2026</v>
      </c>
      <c r="B32" s="4">
        <v>46113</v>
      </c>
      <c r="C32" s="4">
        <v>46203</v>
      </c>
      <c r="D32" s="16" t="s">
        <v>85</v>
      </c>
      <c r="E32" t="s">
        <v>94</v>
      </c>
      <c r="F32" s="22" t="s">
        <v>153</v>
      </c>
      <c r="G32" s="22" t="s">
        <v>154</v>
      </c>
      <c r="H32" s="22" t="s">
        <v>105</v>
      </c>
      <c r="I32" s="12" t="s">
        <v>54</v>
      </c>
      <c r="J32" s="22" t="s">
        <v>191</v>
      </c>
      <c r="K32" t="s">
        <v>61</v>
      </c>
      <c r="L32" s="22" t="s">
        <v>217</v>
      </c>
      <c r="M32" s="15">
        <v>73</v>
      </c>
      <c r="N32" s="18" t="s">
        <v>462</v>
      </c>
      <c r="O32" t="s">
        <v>67</v>
      </c>
      <c r="P32" s="10" t="s">
        <v>422</v>
      </c>
      <c r="Q32" t="s">
        <v>423</v>
      </c>
      <c r="R32" s="6">
        <v>46203</v>
      </c>
    </row>
    <row r="33" spans="1:18" x14ac:dyDescent="0.25">
      <c r="A33" s="3">
        <v>2026</v>
      </c>
      <c r="B33" s="4">
        <v>46113</v>
      </c>
      <c r="C33" s="4">
        <v>46203</v>
      </c>
      <c r="D33" s="16" t="s">
        <v>507</v>
      </c>
      <c r="E33" t="s">
        <v>95</v>
      </c>
      <c r="F33" s="22" t="s">
        <v>161</v>
      </c>
      <c r="G33" s="22" t="s">
        <v>162</v>
      </c>
      <c r="H33" s="22" t="s">
        <v>163</v>
      </c>
      <c r="I33" s="12" t="s">
        <v>55</v>
      </c>
      <c r="J33" s="22" t="s">
        <v>195</v>
      </c>
      <c r="K33" t="s">
        <v>61</v>
      </c>
      <c r="L33" s="22" t="s">
        <v>220</v>
      </c>
      <c r="M33" s="15">
        <v>67</v>
      </c>
      <c r="N33" s="18" t="s">
        <v>466</v>
      </c>
      <c r="O33" t="s">
        <v>67</v>
      </c>
      <c r="P33" s="10" t="s">
        <v>422</v>
      </c>
      <c r="Q33" t="s">
        <v>423</v>
      </c>
      <c r="R33" s="6">
        <v>46203</v>
      </c>
    </row>
    <row r="34" spans="1:18" x14ac:dyDescent="0.25">
      <c r="A34" s="3">
        <v>2026</v>
      </c>
      <c r="B34" s="4">
        <v>46113</v>
      </c>
      <c r="C34" s="4">
        <v>46203</v>
      </c>
      <c r="D34" s="16" t="s">
        <v>508</v>
      </c>
      <c r="E34" t="s">
        <v>97</v>
      </c>
      <c r="F34" s="22" t="s">
        <v>532</v>
      </c>
      <c r="G34" s="22" t="s">
        <v>155</v>
      </c>
      <c r="H34" s="22" t="s">
        <v>156</v>
      </c>
      <c r="I34" s="12" t="s">
        <v>54</v>
      </c>
      <c r="J34" s="22" t="s">
        <v>192</v>
      </c>
      <c r="K34" t="s">
        <v>59</v>
      </c>
      <c r="L34" s="22" t="s">
        <v>203</v>
      </c>
      <c r="M34" s="15">
        <v>72</v>
      </c>
      <c r="N34" s="18" t="s">
        <v>463</v>
      </c>
      <c r="O34" t="s">
        <v>67</v>
      </c>
      <c r="P34" s="10" t="s">
        <v>422</v>
      </c>
      <c r="Q34" t="s">
        <v>423</v>
      </c>
      <c r="R34" s="6">
        <v>46203</v>
      </c>
    </row>
    <row r="35" spans="1:18" x14ac:dyDescent="0.25">
      <c r="A35" s="3">
        <v>2026</v>
      </c>
      <c r="B35" s="4">
        <v>46113</v>
      </c>
      <c r="C35" s="4">
        <v>46203</v>
      </c>
      <c r="D35" s="16" t="s">
        <v>509</v>
      </c>
      <c r="E35" t="s">
        <v>97</v>
      </c>
      <c r="F35" s="22" t="s">
        <v>157</v>
      </c>
      <c r="G35" s="22" t="s">
        <v>158</v>
      </c>
      <c r="H35" s="22" t="s">
        <v>159</v>
      </c>
      <c r="I35" s="12" t="s">
        <v>55</v>
      </c>
      <c r="J35" s="22" t="s">
        <v>193</v>
      </c>
      <c r="K35" t="s">
        <v>61</v>
      </c>
      <c r="L35" s="22" t="s">
        <v>219</v>
      </c>
      <c r="M35" s="9">
        <v>67</v>
      </c>
      <c r="N35" s="5" t="s">
        <v>464</v>
      </c>
      <c r="O35" t="s">
        <v>67</v>
      </c>
      <c r="P35" s="10" t="s">
        <v>422</v>
      </c>
      <c r="Q35" t="s">
        <v>423</v>
      </c>
      <c r="R35" s="6">
        <v>46203</v>
      </c>
    </row>
    <row r="36" spans="1:18" x14ac:dyDescent="0.25">
      <c r="A36" s="3">
        <v>2026</v>
      </c>
      <c r="B36" s="4">
        <v>46113</v>
      </c>
      <c r="C36" s="4">
        <v>46203</v>
      </c>
      <c r="D36" s="16" t="s">
        <v>86</v>
      </c>
      <c r="E36" t="s">
        <v>97</v>
      </c>
      <c r="F36" s="22" t="s">
        <v>533</v>
      </c>
      <c r="G36" s="22" t="s">
        <v>120</v>
      </c>
      <c r="H36" s="22" t="s">
        <v>160</v>
      </c>
      <c r="I36" s="12" t="s">
        <v>55</v>
      </c>
      <c r="J36" s="22" t="s">
        <v>194</v>
      </c>
      <c r="K36" t="s">
        <v>61</v>
      </c>
      <c r="L36" s="22" t="s">
        <v>220</v>
      </c>
      <c r="M36" s="9">
        <v>22</v>
      </c>
      <c r="N36" s="18" t="s">
        <v>465</v>
      </c>
      <c r="O36" t="s">
        <v>67</v>
      </c>
      <c r="P36" s="10" t="s">
        <v>422</v>
      </c>
      <c r="Q36" t="s">
        <v>423</v>
      </c>
      <c r="R36" s="6">
        <v>46203</v>
      </c>
    </row>
    <row r="37" spans="1:18" x14ac:dyDescent="0.25">
      <c r="A37" s="3">
        <v>2026</v>
      </c>
      <c r="B37" s="4">
        <v>46113</v>
      </c>
      <c r="C37" s="4">
        <v>46203</v>
      </c>
      <c r="D37" s="16" t="s">
        <v>510</v>
      </c>
      <c r="E37" t="s">
        <v>97</v>
      </c>
      <c r="F37" s="22" t="s">
        <v>428</v>
      </c>
      <c r="G37" s="22" t="s">
        <v>429</v>
      </c>
      <c r="H37" s="22" t="s">
        <v>430</v>
      </c>
      <c r="I37" s="12" t="s">
        <v>55</v>
      </c>
      <c r="J37" s="22" t="s">
        <v>568</v>
      </c>
      <c r="K37" t="s">
        <v>61</v>
      </c>
      <c r="L37" s="22" t="s">
        <v>218</v>
      </c>
      <c r="M37" s="15">
        <v>61</v>
      </c>
      <c r="N37" s="5" t="s">
        <v>475</v>
      </c>
      <c r="O37" t="s">
        <v>67</v>
      </c>
      <c r="P37" s="10" t="s">
        <v>422</v>
      </c>
      <c r="Q37" t="s">
        <v>423</v>
      </c>
      <c r="R37" s="6">
        <v>46203</v>
      </c>
    </row>
    <row r="38" spans="1:18" x14ac:dyDescent="0.25">
      <c r="A38" s="3">
        <v>2026</v>
      </c>
      <c r="B38" s="4">
        <v>46113</v>
      </c>
      <c r="C38" s="4">
        <v>46203</v>
      </c>
      <c r="D38" s="16" t="s">
        <v>511</v>
      </c>
      <c r="E38" t="s">
        <v>97</v>
      </c>
      <c r="F38" s="22" t="s">
        <v>484</v>
      </c>
      <c r="G38" s="22" t="s">
        <v>485</v>
      </c>
      <c r="H38" s="22" t="s">
        <v>168</v>
      </c>
      <c r="I38" s="12" t="s">
        <v>55</v>
      </c>
      <c r="J38" s="22" t="s">
        <v>569</v>
      </c>
      <c r="K38" t="s">
        <v>61</v>
      </c>
      <c r="L38" s="22" t="s">
        <v>427</v>
      </c>
      <c r="M38" s="15">
        <v>79</v>
      </c>
      <c r="N38" s="18" t="s">
        <v>460</v>
      </c>
      <c r="O38" t="s">
        <v>67</v>
      </c>
      <c r="P38" s="10" t="s">
        <v>422</v>
      </c>
      <c r="Q38" t="s">
        <v>423</v>
      </c>
      <c r="R38" s="6">
        <v>46203</v>
      </c>
    </row>
    <row r="39" spans="1:18" x14ac:dyDescent="0.25">
      <c r="A39" s="3">
        <v>2026</v>
      </c>
      <c r="B39" s="4">
        <v>46113</v>
      </c>
      <c r="C39" s="4">
        <v>46203</v>
      </c>
      <c r="D39" s="16" t="s">
        <v>87</v>
      </c>
      <c r="E39" t="s">
        <v>94</v>
      </c>
      <c r="F39" s="22" t="s">
        <v>164</v>
      </c>
      <c r="G39" s="22" t="s">
        <v>165</v>
      </c>
      <c r="H39" s="22" t="s">
        <v>123</v>
      </c>
      <c r="I39" s="12" t="s">
        <v>54</v>
      </c>
      <c r="J39" s="22" t="s">
        <v>196</v>
      </c>
      <c r="K39" t="s">
        <v>61</v>
      </c>
      <c r="L39" t="s">
        <v>221</v>
      </c>
      <c r="M39" s="9">
        <v>74</v>
      </c>
      <c r="N39" s="5" t="s">
        <v>467</v>
      </c>
      <c r="O39" t="s">
        <v>67</v>
      </c>
      <c r="P39" s="10" t="s">
        <v>422</v>
      </c>
      <c r="Q39" t="s">
        <v>423</v>
      </c>
      <c r="R39" s="6">
        <v>46203</v>
      </c>
    </row>
    <row r="40" spans="1:18" x14ac:dyDescent="0.25">
      <c r="A40" s="3">
        <v>2026</v>
      </c>
      <c r="B40" s="4">
        <v>46113</v>
      </c>
      <c r="C40" s="4">
        <v>46203</v>
      </c>
      <c r="D40" s="16" t="s">
        <v>512</v>
      </c>
      <c r="E40" t="s">
        <v>95</v>
      </c>
      <c r="F40" s="22" t="s">
        <v>166</v>
      </c>
      <c r="G40" s="22" t="s">
        <v>167</v>
      </c>
      <c r="H40" s="22" t="s">
        <v>116</v>
      </c>
      <c r="I40" s="12" t="s">
        <v>54</v>
      </c>
      <c r="J40" s="22" t="s">
        <v>425</v>
      </c>
      <c r="K40" t="s">
        <v>61</v>
      </c>
      <c r="L40" t="s">
        <v>222</v>
      </c>
      <c r="M40" s="9">
        <v>66</v>
      </c>
      <c r="N40" s="18" t="s">
        <v>468</v>
      </c>
      <c r="O40" t="s">
        <v>67</v>
      </c>
      <c r="P40" s="11" t="s">
        <v>422</v>
      </c>
      <c r="Q40" t="s">
        <v>423</v>
      </c>
      <c r="R40" s="6">
        <v>46203</v>
      </c>
    </row>
    <row r="41" spans="1:18" x14ac:dyDescent="0.25">
      <c r="A41" s="3">
        <v>2026</v>
      </c>
      <c r="B41" s="4">
        <v>46113</v>
      </c>
      <c r="C41" s="4">
        <v>46203</v>
      </c>
      <c r="D41" s="16" t="s">
        <v>513</v>
      </c>
      <c r="E41" s="12" t="s">
        <v>95</v>
      </c>
      <c r="F41" s="22" t="s">
        <v>534</v>
      </c>
      <c r="G41" s="22" t="s">
        <v>535</v>
      </c>
      <c r="H41" s="22" t="s">
        <v>536</v>
      </c>
      <c r="I41" s="12" t="s">
        <v>54</v>
      </c>
      <c r="J41" s="22" t="s">
        <v>570</v>
      </c>
      <c r="K41" t="s">
        <v>64</v>
      </c>
      <c r="L41" t="s">
        <v>590</v>
      </c>
      <c r="M41" s="9">
        <v>82</v>
      </c>
      <c r="N41" s="18" t="s">
        <v>460</v>
      </c>
      <c r="O41" t="s">
        <v>67</v>
      </c>
      <c r="P41" s="10" t="s">
        <v>422</v>
      </c>
      <c r="Q41" t="s">
        <v>423</v>
      </c>
      <c r="R41" s="6">
        <v>46203</v>
      </c>
    </row>
    <row r="42" spans="1:18" x14ac:dyDescent="0.25">
      <c r="A42" s="3">
        <v>2026</v>
      </c>
      <c r="B42" s="4">
        <v>46113</v>
      </c>
      <c r="C42" s="4">
        <v>46203</v>
      </c>
      <c r="D42" s="16" t="s">
        <v>514</v>
      </c>
      <c r="E42" s="12" t="s">
        <v>95</v>
      </c>
      <c r="F42" s="22" t="s">
        <v>170</v>
      </c>
      <c r="G42" s="22" t="s">
        <v>145</v>
      </c>
      <c r="H42" s="22" t="s">
        <v>171</v>
      </c>
      <c r="I42" s="12" t="s">
        <v>54</v>
      </c>
      <c r="J42" s="22" t="s">
        <v>571</v>
      </c>
      <c r="K42" t="s">
        <v>61</v>
      </c>
      <c r="L42" s="22" t="s">
        <v>427</v>
      </c>
      <c r="M42" s="15">
        <v>0</v>
      </c>
      <c r="N42" s="5" t="s">
        <v>460</v>
      </c>
      <c r="O42" t="s">
        <v>67</v>
      </c>
      <c r="P42" s="10" t="s">
        <v>422</v>
      </c>
      <c r="Q42" t="s">
        <v>423</v>
      </c>
      <c r="R42" s="6">
        <v>46203</v>
      </c>
    </row>
    <row r="43" spans="1:18" x14ac:dyDescent="0.25">
      <c r="A43" s="3">
        <v>2026</v>
      </c>
      <c r="B43" s="4">
        <v>46113</v>
      </c>
      <c r="C43" s="4">
        <v>46203</v>
      </c>
      <c r="D43" s="16" t="s">
        <v>88</v>
      </c>
      <c r="E43" t="s">
        <v>95</v>
      </c>
      <c r="F43" s="22" t="s">
        <v>435</v>
      </c>
      <c r="G43" s="22" t="s">
        <v>436</v>
      </c>
      <c r="H43" s="22" t="s">
        <v>437</v>
      </c>
      <c r="I43" s="12" t="s">
        <v>54</v>
      </c>
      <c r="J43" s="22" t="s">
        <v>197</v>
      </c>
      <c r="K43" t="s">
        <v>61</v>
      </c>
      <c r="L43" s="22" t="s">
        <v>221</v>
      </c>
      <c r="M43" s="15">
        <v>76</v>
      </c>
      <c r="N43" s="18" t="s">
        <v>470</v>
      </c>
      <c r="O43" t="s">
        <v>67</v>
      </c>
      <c r="P43" s="10" t="s">
        <v>422</v>
      </c>
      <c r="Q43" t="s">
        <v>423</v>
      </c>
      <c r="R43" s="6">
        <v>46203</v>
      </c>
    </row>
    <row r="44" spans="1:18" s="17" customFormat="1" x14ac:dyDescent="0.25">
      <c r="A44" s="3">
        <v>2026</v>
      </c>
      <c r="B44" s="4">
        <v>46113</v>
      </c>
      <c r="C44" s="4">
        <v>46203</v>
      </c>
      <c r="D44" s="17" t="s">
        <v>515</v>
      </c>
      <c r="E44" s="17" t="s">
        <v>95</v>
      </c>
      <c r="F44" s="22" t="s">
        <v>537</v>
      </c>
      <c r="G44" s="22" t="s">
        <v>538</v>
      </c>
      <c r="H44" s="22" t="s">
        <v>539</v>
      </c>
      <c r="I44" s="17" t="s">
        <v>54</v>
      </c>
      <c r="J44" s="22" t="s">
        <v>572</v>
      </c>
      <c r="K44" s="17" t="s">
        <v>62</v>
      </c>
      <c r="L44" s="9" t="s">
        <v>600</v>
      </c>
      <c r="M44" s="9">
        <v>83</v>
      </c>
      <c r="N44" s="19" t="s">
        <v>469</v>
      </c>
      <c r="O44" s="17" t="s">
        <v>67</v>
      </c>
      <c r="P44" s="10" t="s">
        <v>422</v>
      </c>
      <c r="Q44" s="17" t="s">
        <v>423</v>
      </c>
      <c r="R44" s="6">
        <v>46203</v>
      </c>
    </row>
    <row r="45" spans="1:18" x14ac:dyDescent="0.25">
      <c r="A45" s="3">
        <v>2026</v>
      </c>
      <c r="B45" s="4">
        <v>46113</v>
      </c>
      <c r="C45" s="4">
        <v>46203</v>
      </c>
      <c r="D45" s="16" t="s">
        <v>640</v>
      </c>
      <c r="E45" s="12" t="s">
        <v>95</v>
      </c>
      <c r="F45" s="22" t="s">
        <v>540</v>
      </c>
      <c r="G45" s="22" t="s">
        <v>541</v>
      </c>
      <c r="H45" s="22" t="s">
        <v>150</v>
      </c>
      <c r="I45" s="12" t="s">
        <v>54</v>
      </c>
      <c r="J45" s="22" t="s">
        <v>573</v>
      </c>
      <c r="K45" t="s">
        <v>61</v>
      </c>
      <c r="L45" s="9" t="s">
        <v>604</v>
      </c>
      <c r="M45" s="15">
        <v>84</v>
      </c>
      <c r="N45" s="18" t="s">
        <v>470</v>
      </c>
      <c r="O45" t="s">
        <v>67</v>
      </c>
      <c r="P45" s="10" t="s">
        <v>422</v>
      </c>
      <c r="Q45" t="s">
        <v>423</v>
      </c>
      <c r="R45" s="6">
        <v>46203</v>
      </c>
    </row>
    <row r="46" spans="1:18" s="24" customFormat="1" x14ac:dyDescent="0.25">
      <c r="A46" s="3">
        <v>2026</v>
      </c>
      <c r="B46" s="4">
        <v>46113</v>
      </c>
      <c r="C46" s="4">
        <v>46203</v>
      </c>
      <c r="D46" s="24" t="s">
        <v>639</v>
      </c>
      <c r="E46" s="24" t="s">
        <v>97</v>
      </c>
      <c r="F46" s="24" t="s">
        <v>641</v>
      </c>
      <c r="G46" s="24" t="s">
        <v>642</v>
      </c>
      <c r="H46" s="24" t="s">
        <v>168</v>
      </c>
      <c r="K46" s="24" t="s">
        <v>61</v>
      </c>
      <c r="L46" s="15" t="s">
        <v>643</v>
      </c>
      <c r="M46" s="15">
        <v>91</v>
      </c>
      <c r="N46" s="18" t="s">
        <v>460</v>
      </c>
      <c r="O46" s="24" t="s">
        <v>67</v>
      </c>
      <c r="P46" s="10" t="s">
        <v>422</v>
      </c>
      <c r="Q46" s="24" t="s">
        <v>423</v>
      </c>
      <c r="R46" s="6">
        <v>46203</v>
      </c>
    </row>
    <row r="47" spans="1:18" x14ac:dyDescent="0.25">
      <c r="A47" s="3">
        <v>2026</v>
      </c>
      <c r="B47" s="4">
        <v>46113</v>
      </c>
      <c r="C47" s="4">
        <v>46203</v>
      </c>
      <c r="D47" s="16" t="s">
        <v>89</v>
      </c>
      <c r="E47" s="16" t="s">
        <v>94</v>
      </c>
      <c r="F47" s="22" t="s">
        <v>172</v>
      </c>
      <c r="G47" s="22" t="s">
        <v>173</v>
      </c>
      <c r="H47" s="22" t="s">
        <v>174</v>
      </c>
      <c r="I47" s="12" t="s">
        <v>54</v>
      </c>
      <c r="J47" s="22" t="s">
        <v>198</v>
      </c>
      <c r="K47" t="s">
        <v>61</v>
      </c>
      <c r="L47" s="22" t="s">
        <v>223</v>
      </c>
      <c r="M47" s="15">
        <v>43</v>
      </c>
      <c r="N47" s="5" t="s">
        <v>471</v>
      </c>
      <c r="O47" t="s">
        <v>67</v>
      </c>
      <c r="P47" s="11" t="s">
        <v>422</v>
      </c>
      <c r="Q47" t="s">
        <v>423</v>
      </c>
      <c r="R47" s="6">
        <v>46203</v>
      </c>
    </row>
    <row r="48" spans="1:18" x14ac:dyDescent="0.25">
      <c r="A48" s="3">
        <v>2026</v>
      </c>
      <c r="B48" s="4">
        <v>46113</v>
      </c>
      <c r="C48" s="4">
        <v>46203</v>
      </c>
      <c r="D48" s="16" t="s">
        <v>516</v>
      </c>
      <c r="E48" s="16" t="s">
        <v>97</v>
      </c>
      <c r="F48" s="22" t="s">
        <v>529</v>
      </c>
      <c r="G48" s="22" t="s">
        <v>530</v>
      </c>
      <c r="H48" s="22" t="s">
        <v>143</v>
      </c>
      <c r="I48" s="12" t="s">
        <v>54</v>
      </c>
      <c r="J48" s="22" t="s">
        <v>198</v>
      </c>
      <c r="K48" t="s">
        <v>61</v>
      </c>
      <c r="L48" s="22" t="s">
        <v>203</v>
      </c>
      <c r="M48" s="15">
        <v>0</v>
      </c>
      <c r="N48" s="18" t="s">
        <v>460</v>
      </c>
      <c r="O48" t="s">
        <v>67</v>
      </c>
      <c r="P48" s="11" t="s">
        <v>422</v>
      </c>
      <c r="Q48" t="s">
        <v>423</v>
      </c>
      <c r="R48" s="6">
        <v>46203</v>
      </c>
    </row>
    <row r="49" spans="1:18" x14ac:dyDescent="0.25">
      <c r="A49" s="3">
        <v>2026</v>
      </c>
      <c r="B49" s="4">
        <v>46113</v>
      </c>
      <c r="C49" s="4">
        <v>46203</v>
      </c>
      <c r="D49" s="16" t="s">
        <v>517</v>
      </c>
      <c r="E49" s="12" t="s">
        <v>97</v>
      </c>
      <c r="F49" s="22" t="s">
        <v>542</v>
      </c>
      <c r="G49" s="22" t="s">
        <v>543</v>
      </c>
      <c r="H49" s="22" t="s">
        <v>150</v>
      </c>
      <c r="I49" s="12" t="s">
        <v>54</v>
      </c>
      <c r="J49" s="22" t="s">
        <v>426</v>
      </c>
      <c r="K49" t="s">
        <v>61</v>
      </c>
      <c r="L49" s="9" t="s">
        <v>221</v>
      </c>
      <c r="M49" s="9">
        <v>90</v>
      </c>
      <c r="N49" s="5" t="s">
        <v>470</v>
      </c>
      <c r="O49" t="s">
        <v>67</v>
      </c>
      <c r="P49" s="11" t="s">
        <v>422</v>
      </c>
      <c r="Q49" t="s">
        <v>423</v>
      </c>
      <c r="R49" s="6">
        <v>46203</v>
      </c>
    </row>
    <row r="50" spans="1:18" x14ac:dyDescent="0.25">
      <c r="A50" s="3">
        <v>2026</v>
      </c>
      <c r="B50" s="4">
        <v>46113</v>
      </c>
      <c r="C50" s="4">
        <v>46203</v>
      </c>
      <c r="D50" s="16" t="s">
        <v>518</v>
      </c>
      <c r="E50" s="12" t="s">
        <v>97</v>
      </c>
      <c r="F50" s="22" t="s">
        <v>529</v>
      </c>
      <c r="G50" s="22" t="s">
        <v>530</v>
      </c>
      <c r="H50" s="22" t="s">
        <v>143</v>
      </c>
      <c r="I50" s="12" t="s">
        <v>54</v>
      </c>
      <c r="J50" s="22" t="s">
        <v>199</v>
      </c>
      <c r="K50" t="s">
        <v>61</v>
      </c>
      <c r="L50" s="22" t="s">
        <v>203</v>
      </c>
      <c r="M50" s="15">
        <v>0</v>
      </c>
      <c r="N50" s="18" t="s">
        <v>460</v>
      </c>
      <c r="O50" t="s">
        <v>67</v>
      </c>
      <c r="P50" s="10" t="s">
        <v>422</v>
      </c>
      <c r="Q50" t="s">
        <v>423</v>
      </c>
      <c r="R50" s="6">
        <v>46203</v>
      </c>
    </row>
    <row r="51" spans="1:18" x14ac:dyDescent="0.25">
      <c r="A51" s="3">
        <v>2026</v>
      </c>
      <c r="B51" s="4">
        <v>46113</v>
      </c>
      <c r="C51" s="4">
        <v>46203</v>
      </c>
      <c r="D51" s="16" t="s">
        <v>90</v>
      </c>
      <c r="E51" t="s">
        <v>94</v>
      </c>
      <c r="F51" s="22" t="s">
        <v>176</v>
      </c>
      <c r="G51" s="22" t="s">
        <v>177</v>
      </c>
      <c r="H51" s="22" t="s">
        <v>168</v>
      </c>
      <c r="I51" s="12" t="s">
        <v>54</v>
      </c>
      <c r="J51" s="22" t="s">
        <v>200</v>
      </c>
      <c r="K51" t="s">
        <v>61</v>
      </c>
      <c r="L51" s="22" t="s">
        <v>223</v>
      </c>
      <c r="M51" s="15">
        <v>63</v>
      </c>
      <c r="N51" s="5" t="s">
        <v>472</v>
      </c>
      <c r="O51" t="s">
        <v>67</v>
      </c>
      <c r="P51" s="10" t="s">
        <v>422</v>
      </c>
      <c r="Q51" t="s">
        <v>423</v>
      </c>
      <c r="R51" s="6">
        <v>46203</v>
      </c>
    </row>
    <row r="52" spans="1:18" x14ac:dyDescent="0.25">
      <c r="A52" s="3">
        <v>2026</v>
      </c>
      <c r="B52" s="4">
        <v>46113</v>
      </c>
      <c r="C52" s="4">
        <v>46203</v>
      </c>
      <c r="D52" s="16" t="s">
        <v>91</v>
      </c>
      <c r="E52" t="s">
        <v>97</v>
      </c>
      <c r="F52" s="22" t="s">
        <v>178</v>
      </c>
      <c r="G52" s="22" t="s">
        <v>173</v>
      </c>
      <c r="H52" s="22" t="s">
        <v>179</v>
      </c>
      <c r="I52" s="12" t="s">
        <v>54</v>
      </c>
      <c r="J52" s="22" t="s">
        <v>201</v>
      </c>
      <c r="K52" s="17" t="s">
        <v>61</v>
      </c>
      <c r="L52" s="22" t="s">
        <v>223</v>
      </c>
      <c r="M52" s="15">
        <v>8</v>
      </c>
      <c r="N52" s="18" t="s">
        <v>473</v>
      </c>
      <c r="O52" t="s">
        <v>67</v>
      </c>
      <c r="P52" s="10" t="s">
        <v>422</v>
      </c>
      <c r="Q52" t="s">
        <v>423</v>
      </c>
      <c r="R52" s="6">
        <v>46203</v>
      </c>
    </row>
    <row r="53" spans="1:18" x14ac:dyDescent="0.25">
      <c r="A53" s="3">
        <v>2026</v>
      </c>
      <c r="B53" s="4">
        <v>46113</v>
      </c>
      <c r="C53" s="4">
        <v>46203</v>
      </c>
      <c r="D53" s="16" t="s">
        <v>92</v>
      </c>
      <c r="E53" t="s">
        <v>97</v>
      </c>
      <c r="F53" s="22" t="s">
        <v>180</v>
      </c>
      <c r="G53" s="22" t="s">
        <v>181</v>
      </c>
      <c r="H53" s="22" t="s">
        <v>182</v>
      </c>
      <c r="I53" s="12" t="s">
        <v>54</v>
      </c>
      <c r="J53" s="22" t="s">
        <v>202</v>
      </c>
      <c r="K53" t="s">
        <v>61</v>
      </c>
      <c r="L53" s="22" t="s">
        <v>224</v>
      </c>
      <c r="M53" s="15">
        <v>30</v>
      </c>
      <c r="N53" s="5" t="s">
        <v>474</v>
      </c>
      <c r="O53" t="s">
        <v>67</v>
      </c>
      <c r="P53" s="10" t="s">
        <v>422</v>
      </c>
      <c r="Q53" t="s">
        <v>423</v>
      </c>
      <c r="R53" s="6">
        <v>46203</v>
      </c>
    </row>
    <row r="54" spans="1:18" x14ac:dyDescent="0.25">
      <c r="A54" s="3">
        <v>2026</v>
      </c>
      <c r="B54" s="4">
        <v>46113</v>
      </c>
      <c r="C54" s="4">
        <v>46203</v>
      </c>
      <c r="D54" s="16" t="s">
        <v>93</v>
      </c>
      <c r="E54" t="s">
        <v>97</v>
      </c>
      <c r="F54" s="22" t="s">
        <v>544</v>
      </c>
      <c r="G54" s="22" t="s">
        <v>545</v>
      </c>
      <c r="H54" s="22" t="s">
        <v>119</v>
      </c>
      <c r="I54" s="12" t="s">
        <v>54</v>
      </c>
      <c r="J54" s="22" t="s">
        <v>574</v>
      </c>
      <c r="K54" s="17" t="s">
        <v>61</v>
      </c>
      <c r="L54" s="22" t="s">
        <v>221</v>
      </c>
      <c r="M54" s="15">
        <v>47</v>
      </c>
      <c r="N54" s="18" t="s">
        <v>599</v>
      </c>
      <c r="O54" t="s">
        <v>67</v>
      </c>
      <c r="P54" s="10" t="s">
        <v>422</v>
      </c>
      <c r="Q54" t="s">
        <v>423</v>
      </c>
      <c r="R54" s="6">
        <v>46203</v>
      </c>
    </row>
    <row r="55" spans="1:18" x14ac:dyDescent="0.25">
      <c r="A55" s="3">
        <v>2026</v>
      </c>
      <c r="B55" s="4">
        <v>46113</v>
      </c>
      <c r="C55" s="4">
        <v>46203</v>
      </c>
      <c r="D55" s="16" t="s">
        <v>519</v>
      </c>
      <c r="E55" t="s">
        <v>97</v>
      </c>
      <c r="F55" s="22" t="s">
        <v>546</v>
      </c>
      <c r="G55" s="22" t="s">
        <v>125</v>
      </c>
      <c r="H55" s="22" t="s">
        <v>547</v>
      </c>
      <c r="I55" s="12" t="s">
        <v>54</v>
      </c>
      <c r="J55" s="22" t="s">
        <v>575</v>
      </c>
      <c r="K55" t="s">
        <v>61</v>
      </c>
      <c r="L55" s="9" t="s">
        <v>223</v>
      </c>
      <c r="M55" s="9">
        <v>85</v>
      </c>
      <c r="N55" s="18" t="s">
        <v>460</v>
      </c>
      <c r="O55" t="s">
        <v>67</v>
      </c>
      <c r="P55" s="11" t="s">
        <v>422</v>
      </c>
      <c r="Q55" t="s">
        <v>423</v>
      </c>
      <c r="R55" s="6">
        <v>46203</v>
      </c>
    </row>
    <row r="56" spans="1:18" x14ac:dyDescent="0.25">
      <c r="A56" s="3">
        <v>2026</v>
      </c>
      <c r="B56" s="4">
        <v>46113</v>
      </c>
      <c r="C56" s="4">
        <v>46203</v>
      </c>
      <c r="D56" s="16" t="s">
        <v>520</v>
      </c>
      <c r="E56" s="12" t="s">
        <v>97</v>
      </c>
      <c r="F56" s="22" t="s">
        <v>529</v>
      </c>
      <c r="G56" s="22" t="s">
        <v>530</v>
      </c>
      <c r="H56" s="22" t="s">
        <v>143</v>
      </c>
      <c r="I56" s="12" t="s">
        <v>54</v>
      </c>
      <c r="J56" s="22" t="s">
        <v>576</v>
      </c>
      <c r="K56" s="17" t="s">
        <v>56</v>
      </c>
      <c r="L56" s="17" t="s">
        <v>203</v>
      </c>
      <c r="M56" s="15">
        <v>0</v>
      </c>
      <c r="N56" s="18" t="s">
        <v>460</v>
      </c>
      <c r="O56" t="s">
        <v>67</v>
      </c>
      <c r="P56" s="10" t="s">
        <v>422</v>
      </c>
      <c r="Q56" t="s">
        <v>423</v>
      </c>
      <c r="R56" s="6">
        <v>46203</v>
      </c>
    </row>
    <row r="57" spans="1:18" x14ac:dyDescent="0.25">
      <c r="A57" s="3">
        <v>2026</v>
      </c>
      <c r="B57" s="4">
        <v>46113</v>
      </c>
      <c r="C57" s="4">
        <v>46203</v>
      </c>
      <c r="D57" s="16" t="s">
        <v>521</v>
      </c>
      <c r="E57" t="s">
        <v>94</v>
      </c>
      <c r="F57" s="22" t="s">
        <v>106</v>
      </c>
      <c r="G57" s="22" t="s">
        <v>107</v>
      </c>
      <c r="H57" s="22" t="s">
        <v>108</v>
      </c>
      <c r="I57" s="12" t="s">
        <v>55</v>
      </c>
      <c r="J57" s="22" t="s">
        <v>577</v>
      </c>
      <c r="K57" s="17" t="s">
        <v>61</v>
      </c>
      <c r="L57" s="22" t="s">
        <v>207</v>
      </c>
      <c r="M57" s="9">
        <v>3</v>
      </c>
      <c r="N57" s="18" t="s">
        <v>446</v>
      </c>
      <c r="O57" t="s">
        <v>67</v>
      </c>
      <c r="P57" s="11" t="s">
        <v>422</v>
      </c>
      <c r="Q57" t="s">
        <v>423</v>
      </c>
      <c r="R57" s="6">
        <v>46203</v>
      </c>
    </row>
    <row r="58" spans="1:18" x14ac:dyDescent="0.25">
      <c r="A58" s="3">
        <v>2026</v>
      </c>
      <c r="B58" s="4">
        <v>46113</v>
      </c>
      <c r="C58" s="4">
        <v>46203</v>
      </c>
      <c r="D58" s="16" t="s">
        <v>522</v>
      </c>
      <c r="E58" t="s">
        <v>97</v>
      </c>
      <c r="F58" s="22" t="s">
        <v>548</v>
      </c>
      <c r="G58" s="22" t="s">
        <v>150</v>
      </c>
      <c r="H58" s="22" t="s">
        <v>136</v>
      </c>
      <c r="I58" s="12" t="s">
        <v>54</v>
      </c>
      <c r="J58" s="22" t="s">
        <v>578</v>
      </c>
      <c r="K58" s="17" t="s">
        <v>61</v>
      </c>
      <c r="L58" s="9" t="s">
        <v>618</v>
      </c>
      <c r="M58" s="9">
        <v>86</v>
      </c>
      <c r="N58" s="18" t="s">
        <v>460</v>
      </c>
      <c r="O58" t="s">
        <v>67</v>
      </c>
      <c r="P58" s="10" t="s">
        <v>422</v>
      </c>
      <c r="Q58" t="s">
        <v>423</v>
      </c>
      <c r="R58" s="6">
        <v>46203</v>
      </c>
    </row>
    <row r="59" spans="1:18" x14ac:dyDescent="0.25">
      <c r="A59" s="3">
        <v>2026</v>
      </c>
      <c r="B59" s="4">
        <v>46113</v>
      </c>
      <c r="C59" s="4">
        <v>46203</v>
      </c>
      <c r="D59" s="16" t="s">
        <v>523</v>
      </c>
      <c r="E59" t="s">
        <v>97</v>
      </c>
      <c r="F59" s="22" t="s">
        <v>428</v>
      </c>
      <c r="G59" s="22" t="s">
        <v>549</v>
      </c>
      <c r="H59" s="22" t="s">
        <v>550</v>
      </c>
      <c r="I59" s="12" t="s">
        <v>55</v>
      </c>
      <c r="J59" s="22" t="s">
        <v>579</v>
      </c>
      <c r="K59" t="s">
        <v>61</v>
      </c>
      <c r="L59" s="9" t="s">
        <v>624</v>
      </c>
      <c r="M59" s="9">
        <v>87</v>
      </c>
      <c r="N59" s="18" t="s">
        <v>460</v>
      </c>
      <c r="O59" t="s">
        <v>67</v>
      </c>
      <c r="P59" s="10" t="s">
        <v>422</v>
      </c>
      <c r="Q59" t="s">
        <v>423</v>
      </c>
      <c r="R59" s="6">
        <v>46203</v>
      </c>
    </row>
    <row r="60" spans="1:18" x14ac:dyDescent="0.25">
      <c r="A60" s="3">
        <v>2026</v>
      </c>
      <c r="B60" s="4">
        <v>46113</v>
      </c>
      <c r="C60" s="4">
        <v>46203</v>
      </c>
      <c r="D60" s="16" t="s">
        <v>524</v>
      </c>
      <c r="E60" t="s">
        <v>97</v>
      </c>
      <c r="F60" s="22" t="s">
        <v>551</v>
      </c>
      <c r="G60" s="22" t="s">
        <v>552</v>
      </c>
      <c r="H60" s="22" t="s">
        <v>158</v>
      </c>
      <c r="I60" s="12" t="s">
        <v>54</v>
      </c>
      <c r="J60" s="22" t="s">
        <v>580</v>
      </c>
      <c r="K60" t="s">
        <v>62</v>
      </c>
      <c r="L60" s="9" t="s">
        <v>626</v>
      </c>
      <c r="M60" s="9">
        <v>88</v>
      </c>
      <c r="N60" s="18" t="s">
        <v>460</v>
      </c>
      <c r="O60" t="s">
        <v>67</v>
      </c>
      <c r="P60" s="11" t="s">
        <v>422</v>
      </c>
      <c r="Q60" t="s">
        <v>423</v>
      </c>
      <c r="R60" s="6">
        <v>46203</v>
      </c>
    </row>
    <row r="61" spans="1:18" x14ac:dyDescent="0.25">
      <c r="A61" s="3">
        <v>2026</v>
      </c>
      <c r="B61" s="4">
        <v>46113</v>
      </c>
      <c r="C61" s="4">
        <v>46203</v>
      </c>
      <c r="D61" s="16" t="s">
        <v>525</v>
      </c>
      <c r="E61" t="s">
        <v>97</v>
      </c>
      <c r="F61" s="22" t="s">
        <v>553</v>
      </c>
      <c r="G61" s="22" t="s">
        <v>554</v>
      </c>
      <c r="H61" s="22" t="s">
        <v>175</v>
      </c>
      <c r="I61" s="12" t="s">
        <v>54</v>
      </c>
      <c r="J61" s="22" t="s">
        <v>581</v>
      </c>
      <c r="K61" t="s">
        <v>61</v>
      </c>
      <c r="L61" s="9" t="s">
        <v>631</v>
      </c>
      <c r="M61" s="9">
        <v>89</v>
      </c>
      <c r="N61" s="18" t="s">
        <v>460</v>
      </c>
      <c r="O61" t="s">
        <v>67</v>
      </c>
      <c r="P61" s="10" t="s">
        <v>422</v>
      </c>
      <c r="Q61" t="s">
        <v>423</v>
      </c>
      <c r="R61" s="6">
        <v>46203</v>
      </c>
    </row>
  </sheetData>
  <autoFilter ref="A7:S61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 K48:K49 K60" xr:uid="{00000000-0002-0000-0000-000001000000}">
      <formula1>Hidden_210</formula1>
    </dataValidation>
    <dataValidation type="list" allowBlank="1" showErrorMessage="1" sqref="K61 K50:K59 K9:K47" xr:uid="{CFC442FB-5DEE-49E0-9391-B5C4CA297952}">
      <formula1>Hidden_19</formula1>
    </dataValidation>
    <dataValidation type="list" allowBlank="1" showErrorMessage="1" sqref="I8:I61" xr:uid="{00000000-0002-0000-0000-000000000000}">
      <formula1>Hidden_18</formula1>
    </dataValidation>
    <dataValidation type="list" allowBlank="1" showErrorMessage="1" sqref="O8:O61" xr:uid="{00000000-0002-0000-0000-000002000000}">
      <formula1>Hidden_314</formula1>
    </dataValidation>
  </dataValidations>
  <hyperlinks>
    <hyperlink ref="P9" r:id="rId1" xr:uid="{530E0795-31F0-41A7-A44B-7880C1EC7B3A}"/>
    <hyperlink ref="P12" r:id="rId2" xr:uid="{9D929961-3A8D-46FD-B1ED-143338FDD016}"/>
    <hyperlink ref="P16" r:id="rId3" xr:uid="{43363540-1C76-4124-BDBC-B59E934EE2C8}"/>
    <hyperlink ref="P26" r:id="rId4" xr:uid="{E9479B06-AFDA-4115-96E9-D691A0E62B35}"/>
    <hyperlink ref="P31" r:id="rId5" xr:uid="{FA87D003-B20A-40FF-9B5B-A090B05EC02C}"/>
    <hyperlink ref="P34" r:id="rId6" xr:uid="{05183D26-CF4C-4684-A12C-A6CA9F68CB50}"/>
    <hyperlink ref="P15" r:id="rId7" xr:uid="{375CA597-653A-46C9-B585-F1523CBB526F}"/>
    <hyperlink ref="P8" r:id="rId8" xr:uid="{4691F009-B2F5-4890-90FD-44F7D1892F1D}"/>
    <hyperlink ref="P28" r:id="rId9" xr:uid="{7F433564-26F4-45F8-B1AD-37B08490C311}"/>
    <hyperlink ref="A1" r:id="rId10" display="https://jumapam.gob.mx/index.php/search-jumapam?searchword=ORGANIGRAMA&amp;ordering=newest&amp;searchphrase=all" xr:uid="{D2B7C835-94CC-42B7-86F0-5852CF1BB689}"/>
    <hyperlink ref="N8" r:id="rId11" xr:uid="{1FF50D6F-A7FA-4394-93CC-357859104DF4}"/>
    <hyperlink ref="N9" r:id="rId12" xr:uid="{139BF23D-B9C9-4C84-A458-292D87E8C52B}"/>
    <hyperlink ref="N10" r:id="rId13" xr:uid="{D7527CC3-828C-4086-AFE1-82CAB3ACFEF0}"/>
    <hyperlink ref="N15" r:id="rId14" xr:uid="{2AFBD0E8-6D9C-4B91-AEE9-ED6FFC196DE0}"/>
    <hyperlink ref="N23" r:id="rId15" xr:uid="{362E2FF9-7637-4968-9F2B-69C438C8A70D}"/>
    <hyperlink ref="N39" r:id="rId16" xr:uid="{AAFF5AD2-7ED0-4833-9EF7-D344B59BB1B4}"/>
    <hyperlink ref="N44" r:id="rId17" xr:uid="{1FAAEDCC-D726-46D9-A4A6-5C763715427B}"/>
    <hyperlink ref="P17" r:id="rId18" xr:uid="{813231E9-1387-4783-8AA4-1D7566769DD9}"/>
    <hyperlink ref="P29" r:id="rId19" xr:uid="{B14CBF6D-2BBC-4320-AC37-E5FD296E66D1}"/>
    <hyperlink ref="P27" r:id="rId20" xr:uid="{ABD51FD0-FF6C-456A-9E29-D579E159B973}"/>
    <hyperlink ref="P30" r:id="rId21" xr:uid="{8E828B0F-4D0C-4FB6-8560-F19401131912}"/>
    <hyperlink ref="N55" r:id="rId22" xr:uid="{C3190A35-FEA6-4D3C-AC33-5BFBE7B73F17}"/>
    <hyperlink ref="P50" r:id="rId23" xr:uid="{E9F03A1D-97F7-4484-869F-7C2F0E26D50F}"/>
    <hyperlink ref="N11" r:id="rId24" xr:uid="{EDC34424-6C03-4713-8F5D-379AB5E0DC64}"/>
    <hyperlink ref="N12" r:id="rId25" xr:uid="{8BE470D2-23A4-4CDA-AE11-D66F5A6AEF20}"/>
    <hyperlink ref="N13" r:id="rId26" xr:uid="{62B71B49-625A-4192-B4CF-F012BB8A0DBF}"/>
    <hyperlink ref="N16" r:id="rId27" xr:uid="{D4443D60-3F37-456D-830D-31CB3F679AB3}"/>
    <hyperlink ref="N17" r:id="rId28" xr:uid="{722A8AD7-B7FE-4B6F-BA6D-937C895C0AA8}"/>
    <hyperlink ref="N18" r:id="rId29" xr:uid="{BBFCC3D6-CC5C-44CC-A13C-0317C27A906E}"/>
    <hyperlink ref="N19" r:id="rId30" xr:uid="{7197BDE9-6E16-43CA-980C-68B86B1E94F1}"/>
    <hyperlink ref="N20" r:id="rId31" xr:uid="{ECA4F4D3-61BA-43D2-96AA-25126A8ECA50}"/>
    <hyperlink ref="N21" r:id="rId32" xr:uid="{F9404392-80F4-4AC9-AD2B-BD762B9A454A}"/>
    <hyperlink ref="N22" r:id="rId33" xr:uid="{27124A86-4EC6-4E5C-94ED-0A8B7DF8D51A}"/>
    <hyperlink ref="N25" r:id="rId34" xr:uid="{444A2C96-F281-4B3B-ABA5-318C65139B4E}"/>
    <hyperlink ref="N30" r:id="rId35" xr:uid="{32BB5402-EB8E-45C0-B300-BC23DB130FE8}"/>
    <hyperlink ref="N32" r:id="rId36" xr:uid="{CB6511A7-8B12-4B6F-9F1A-D99686808C8E}"/>
    <hyperlink ref="N34" r:id="rId37" xr:uid="{15F1FCA3-46D9-4EA1-930F-FCC9477B8655}"/>
    <hyperlink ref="N35" r:id="rId38" xr:uid="{9FA4015D-2D24-42BA-BFB1-6E734D9CAE06}"/>
    <hyperlink ref="N36" r:id="rId39" xr:uid="{10DA58A9-511A-4CFC-84D0-29714FCB2D26}"/>
    <hyperlink ref="N38" r:id="rId40" xr:uid="{169E4218-F4C7-4907-A90C-C378FFD6C9EB}"/>
    <hyperlink ref="N41" r:id="rId41" xr:uid="{65EE3585-C648-486A-8ED3-E276ACB67B77}"/>
    <hyperlink ref="N47" r:id="rId42" display="https://jumapam.gob.mx/index.php/directorios-funcionarios/gerencia-operación" xr:uid="{D0309D84-4E2A-4F19-8EE3-85CBAD268827}"/>
    <hyperlink ref="N57" r:id="rId43" xr:uid="{2FBF34F8-F257-492B-B710-D97C32229EB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A9" sqref="A9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7"/>
  <sheetViews>
    <sheetView tabSelected="1" topLeftCell="A102" zoomScale="85" zoomScaleNormal="85" workbookViewId="0">
      <selection activeCell="A108" sqref="A108:XFD11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s="13" customFormat="1" x14ac:dyDescent="0.25">
      <c r="A4" s="13">
        <v>0</v>
      </c>
      <c r="B4" s="6">
        <v>40179</v>
      </c>
      <c r="C4" s="7" t="s">
        <v>225</v>
      </c>
      <c r="D4" s="13" t="s">
        <v>203</v>
      </c>
      <c r="E4" s="13" t="s">
        <v>203</v>
      </c>
      <c r="F4" s="13" t="s">
        <v>203</v>
      </c>
    </row>
    <row r="5" spans="1:6" x14ac:dyDescent="0.25">
      <c r="A5">
        <v>1</v>
      </c>
      <c r="B5" s="6">
        <v>40179</v>
      </c>
      <c r="C5" s="7" t="s">
        <v>225</v>
      </c>
      <c r="D5" t="s">
        <v>226</v>
      </c>
      <c r="E5" t="s">
        <v>227</v>
      </c>
      <c r="F5" t="s">
        <v>228</v>
      </c>
    </row>
    <row r="6" spans="1:6" x14ac:dyDescent="0.25">
      <c r="A6">
        <v>1</v>
      </c>
      <c r="B6" s="6">
        <v>40299</v>
      </c>
      <c r="C6" s="6">
        <v>40543</v>
      </c>
      <c r="D6" t="s">
        <v>229</v>
      </c>
      <c r="E6" t="s">
        <v>230</v>
      </c>
      <c r="F6" t="s">
        <v>231</v>
      </c>
    </row>
    <row r="7" spans="1:6" x14ac:dyDescent="0.25">
      <c r="A7">
        <v>1</v>
      </c>
      <c r="B7" s="6">
        <v>43831</v>
      </c>
      <c r="C7" s="6">
        <v>44196</v>
      </c>
      <c r="D7" t="s">
        <v>232</v>
      </c>
      <c r="E7" t="s">
        <v>233</v>
      </c>
      <c r="F7" t="s">
        <v>231</v>
      </c>
    </row>
    <row r="8" spans="1:6" x14ac:dyDescent="0.25">
      <c r="A8">
        <v>1</v>
      </c>
      <c r="B8" s="6">
        <v>44211</v>
      </c>
      <c r="C8" s="6">
        <v>44864</v>
      </c>
      <c r="D8" t="s">
        <v>234</v>
      </c>
      <c r="E8" t="s">
        <v>235</v>
      </c>
      <c r="F8" t="s">
        <v>236</v>
      </c>
    </row>
    <row r="9" spans="1:6" x14ac:dyDescent="0.25">
      <c r="A9">
        <v>2</v>
      </c>
      <c r="B9" s="6">
        <v>42750</v>
      </c>
      <c r="C9" s="6">
        <v>43189</v>
      </c>
      <c r="D9" t="s">
        <v>237</v>
      </c>
      <c r="E9" t="s">
        <v>238</v>
      </c>
      <c r="F9" t="s">
        <v>239</v>
      </c>
    </row>
    <row r="10" spans="1:6" x14ac:dyDescent="0.25">
      <c r="A10">
        <v>2</v>
      </c>
      <c r="B10" s="6">
        <v>43191</v>
      </c>
      <c r="C10" s="6">
        <v>43570</v>
      </c>
      <c r="D10" t="s">
        <v>240</v>
      </c>
      <c r="E10" t="s">
        <v>241</v>
      </c>
      <c r="F10" t="s">
        <v>242</v>
      </c>
    </row>
    <row r="11" spans="1:6" x14ac:dyDescent="0.25">
      <c r="A11">
        <v>2</v>
      </c>
      <c r="B11" s="6">
        <v>43571</v>
      </c>
      <c r="C11" s="6">
        <v>44361</v>
      </c>
      <c r="D11" t="s">
        <v>243</v>
      </c>
      <c r="E11" t="s">
        <v>244</v>
      </c>
      <c r="F11" t="s">
        <v>245</v>
      </c>
    </row>
    <row r="12" spans="1:6" x14ac:dyDescent="0.25">
      <c r="A12">
        <v>3</v>
      </c>
      <c r="B12" s="6">
        <v>42217</v>
      </c>
      <c r="C12" s="6">
        <v>43191</v>
      </c>
      <c r="D12" t="s">
        <v>246</v>
      </c>
      <c r="E12" t="s">
        <v>247</v>
      </c>
      <c r="F12" t="s">
        <v>248</v>
      </c>
    </row>
    <row r="13" spans="1:6" x14ac:dyDescent="0.25">
      <c r="A13">
        <v>3</v>
      </c>
      <c r="B13" s="6">
        <v>41699</v>
      </c>
      <c r="C13" s="6">
        <v>42156</v>
      </c>
      <c r="D13" t="s">
        <v>249</v>
      </c>
      <c r="E13" t="s">
        <v>250</v>
      </c>
      <c r="F13" t="s">
        <v>251</v>
      </c>
    </row>
    <row r="14" spans="1:6" x14ac:dyDescent="0.25">
      <c r="A14">
        <v>3</v>
      </c>
      <c r="B14" s="6">
        <v>41426</v>
      </c>
      <c r="C14" s="6">
        <v>41640</v>
      </c>
      <c r="D14" t="s">
        <v>252</v>
      </c>
      <c r="E14" t="s">
        <v>253</v>
      </c>
      <c r="F14" t="s">
        <v>254</v>
      </c>
    </row>
    <row r="15" spans="1:6" x14ac:dyDescent="0.25">
      <c r="A15">
        <v>4</v>
      </c>
      <c r="B15" s="6">
        <v>42972</v>
      </c>
      <c r="C15" s="6">
        <v>43892</v>
      </c>
      <c r="D15" t="s">
        <v>255</v>
      </c>
      <c r="E15" t="s">
        <v>256</v>
      </c>
      <c r="F15" t="s">
        <v>257</v>
      </c>
    </row>
    <row r="16" spans="1:6" x14ac:dyDescent="0.25">
      <c r="A16">
        <v>4</v>
      </c>
      <c r="B16" s="6">
        <v>43893</v>
      </c>
      <c r="C16" s="6">
        <v>44286</v>
      </c>
      <c r="D16" t="s">
        <v>258</v>
      </c>
      <c r="E16" t="s">
        <v>259</v>
      </c>
      <c r="F16" t="s">
        <v>260</v>
      </c>
    </row>
    <row r="17" spans="1:6" x14ac:dyDescent="0.25">
      <c r="A17">
        <v>6</v>
      </c>
      <c r="B17" s="6">
        <v>43891</v>
      </c>
      <c r="C17" s="6">
        <v>44650</v>
      </c>
      <c r="D17" t="s">
        <v>261</v>
      </c>
      <c r="E17" t="s">
        <v>262</v>
      </c>
      <c r="F17" t="s">
        <v>263</v>
      </c>
    </row>
    <row r="18" spans="1:6" x14ac:dyDescent="0.25">
      <c r="A18">
        <v>7</v>
      </c>
      <c r="B18" s="6">
        <v>43299</v>
      </c>
      <c r="C18" s="6">
        <v>43404</v>
      </c>
      <c r="D18" t="s">
        <v>264</v>
      </c>
      <c r="E18" t="s">
        <v>265</v>
      </c>
      <c r="F18" t="s">
        <v>266</v>
      </c>
    </row>
    <row r="19" spans="1:6" x14ac:dyDescent="0.25">
      <c r="A19">
        <v>7</v>
      </c>
      <c r="B19" s="6">
        <v>43405</v>
      </c>
      <c r="C19" s="6">
        <v>44188</v>
      </c>
      <c r="D19" t="s">
        <v>267</v>
      </c>
      <c r="E19" t="s">
        <v>265</v>
      </c>
      <c r="F19" t="s">
        <v>268</v>
      </c>
    </row>
    <row r="20" spans="1:6" x14ac:dyDescent="0.25">
      <c r="A20">
        <v>7</v>
      </c>
      <c r="B20" s="6">
        <v>44554</v>
      </c>
      <c r="C20" s="6">
        <v>44895</v>
      </c>
      <c r="D20" t="s">
        <v>269</v>
      </c>
      <c r="E20" t="s">
        <v>270</v>
      </c>
      <c r="F20" t="s">
        <v>271</v>
      </c>
    </row>
    <row r="21" spans="1:6" x14ac:dyDescent="0.25">
      <c r="A21">
        <v>8</v>
      </c>
      <c r="B21" s="6">
        <v>38749</v>
      </c>
      <c r="C21" s="6">
        <v>38992</v>
      </c>
      <c r="D21" t="s">
        <v>272</v>
      </c>
      <c r="E21" t="s">
        <v>273</v>
      </c>
      <c r="F21" t="s">
        <v>274</v>
      </c>
    </row>
    <row r="22" spans="1:6" x14ac:dyDescent="0.25">
      <c r="A22">
        <v>9</v>
      </c>
      <c r="B22" s="6">
        <v>43862</v>
      </c>
      <c r="C22" s="6">
        <v>43952</v>
      </c>
      <c r="D22" t="s">
        <v>275</v>
      </c>
      <c r="E22" t="s">
        <v>276</v>
      </c>
      <c r="F22" t="s">
        <v>277</v>
      </c>
    </row>
    <row r="23" spans="1:6" x14ac:dyDescent="0.25">
      <c r="A23">
        <v>9</v>
      </c>
      <c r="B23" s="6">
        <v>44105</v>
      </c>
      <c r="C23" s="6">
        <v>44593</v>
      </c>
      <c r="D23" t="s">
        <v>278</v>
      </c>
      <c r="E23" t="s">
        <v>279</v>
      </c>
      <c r="F23" t="s">
        <v>280</v>
      </c>
    </row>
    <row r="24" spans="1:6" x14ac:dyDescent="0.25">
      <c r="A24">
        <v>9</v>
      </c>
      <c r="B24" s="6">
        <v>44835</v>
      </c>
      <c r="C24" s="6">
        <v>44774</v>
      </c>
      <c r="D24" t="s">
        <v>281</v>
      </c>
      <c r="E24" t="s">
        <v>282</v>
      </c>
      <c r="F24" t="s">
        <v>283</v>
      </c>
    </row>
    <row r="25" spans="1:6" x14ac:dyDescent="0.25">
      <c r="A25">
        <v>10</v>
      </c>
      <c r="B25" s="6">
        <v>41640</v>
      </c>
      <c r="C25" s="6">
        <v>43101</v>
      </c>
      <c r="D25" t="s">
        <v>284</v>
      </c>
      <c r="E25" t="s">
        <v>285</v>
      </c>
      <c r="F25" t="s">
        <v>286</v>
      </c>
    </row>
    <row r="26" spans="1:6" x14ac:dyDescent="0.25">
      <c r="A26">
        <v>10</v>
      </c>
      <c r="B26" s="6">
        <v>40909</v>
      </c>
      <c r="C26" s="6">
        <v>41640</v>
      </c>
      <c r="D26" t="s">
        <v>287</v>
      </c>
      <c r="E26" t="s">
        <v>288</v>
      </c>
      <c r="F26" t="s">
        <v>286</v>
      </c>
    </row>
    <row r="27" spans="1:6" x14ac:dyDescent="0.25">
      <c r="A27">
        <v>10</v>
      </c>
      <c r="B27" s="6">
        <v>39448</v>
      </c>
      <c r="C27" s="6">
        <v>40909</v>
      </c>
      <c r="D27" t="s">
        <v>289</v>
      </c>
      <c r="E27" t="s">
        <v>288</v>
      </c>
      <c r="F27" t="s">
        <v>286</v>
      </c>
    </row>
    <row r="28" spans="1:6" x14ac:dyDescent="0.25">
      <c r="A28">
        <v>11</v>
      </c>
      <c r="B28" s="6">
        <v>43994</v>
      </c>
      <c r="C28" s="6">
        <v>44200</v>
      </c>
      <c r="D28" t="s">
        <v>290</v>
      </c>
      <c r="E28" t="s">
        <v>270</v>
      </c>
      <c r="F28" t="s">
        <v>291</v>
      </c>
    </row>
    <row r="29" spans="1:6" x14ac:dyDescent="0.25">
      <c r="A29">
        <v>12</v>
      </c>
      <c r="B29" s="6">
        <v>34486</v>
      </c>
      <c r="C29" s="6">
        <v>34851</v>
      </c>
      <c r="D29" t="s">
        <v>292</v>
      </c>
      <c r="E29" t="s">
        <v>293</v>
      </c>
      <c r="F29" t="s">
        <v>294</v>
      </c>
    </row>
    <row r="30" spans="1:6" x14ac:dyDescent="0.25">
      <c r="A30">
        <v>12</v>
      </c>
      <c r="B30" s="6">
        <v>34854</v>
      </c>
      <c r="C30" s="6">
        <v>37441</v>
      </c>
      <c r="D30" t="s">
        <v>295</v>
      </c>
      <c r="E30" t="s">
        <v>296</v>
      </c>
      <c r="F30" t="s">
        <v>296</v>
      </c>
    </row>
    <row r="31" spans="1:6" x14ac:dyDescent="0.25">
      <c r="A31">
        <v>15</v>
      </c>
      <c r="B31" s="6">
        <v>36892</v>
      </c>
      <c r="C31" s="6">
        <v>36892</v>
      </c>
      <c r="D31" t="s">
        <v>297</v>
      </c>
      <c r="E31" t="s">
        <v>297</v>
      </c>
      <c r="F31" t="s">
        <v>297</v>
      </c>
    </row>
    <row r="32" spans="1:6" x14ac:dyDescent="0.25">
      <c r="A32">
        <v>16</v>
      </c>
      <c r="B32" s="6">
        <v>40544</v>
      </c>
      <c r="C32" s="6">
        <v>40908</v>
      </c>
      <c r="D32" t="s">
        <v>298</v>
      </c>
      <c r="E32" t="s">
        <v>276</v>
      </c>
      <c r="F32" t="s">
        <v>299</v>
      </c>
    </row>
    <row r="33" spans="1:6" x14ac:dyDescent="0.25">
      <c r="A33">
        <v>16</v>
      </c>
      <c r="B33" s="6">
        <v>41000</v>
      </c>
      <c r="C33" s="6">
        <v>43132</v>
      </c>
      <c r="D33" t="s">
        <v>300</v>
      </c>
      <c r="E33" t="s">
        <v>301</v>
      </c>
      <c r="F33" t="s">
        <v>302</v>
      </c>
    </row>
    <row r="34" spans="1:6" x14ac:dyDescent="0.25">
      <c r="A34">
        <v>16</v>
      </c>
      <c r="B34" s="6">
        <v>43133</v>
      </c>
      <c r="C34" s="6">
        <v>43404</v>
      </c>
      <c r="D34" t="s">
        <v>300</v>
      </c>
      <c r="E34" t="s">
        <v>303</v>
      </c>
      <c r="F34" t="s">
        <v>304</v>
      </c>
    </row>
    <row r="35" spans="1:6" x14ac:dyDescent="0.25">
      <c r="A35">
        <v>19</v>
      </c>
      <c r="B35" s="6">
        <v>39083</v>
      </c>
      <c r="C35" s="6">
        <v>41897</v>
      </c>
      <c r="D35" t="s">
        <v>305</v>
      </c>
      <c r="E35" t="s">
        <v>306</v>
      </c>
      <c r="F35" t="s">
        <v>307</v>
      </c>
    </row>
    <row r="36" spans="1:6" x14ac:dyDescent="0.25">
      <c r="A36">
        <v>19</v>
      </c>
      <c r="B36" s="6">
        <v>42491</v>
      </c>
      <c r="C36" s="6">
        <v>43693</v>
      </c>
      <c r="D36" t="s">
        <v>308</v>
      </c>
      <c r="E36" t="s">
        <v>309</v>
      </c>
      <c r="F36" t="s">
        <v>310</v>
      </c>
    </row>
    <row r="37" spans="1:6" x14ac:dyDescent="0.25">
      <c r="A37">
        <v>22</v>
      </c>
      <c r="B37" s="6">
        <v>40604</v>
      </c>
      <c r="C37" s="6">
        <v>41517</v>
      </c>
      <c r="D37" t="s">
        <v>312</v>
      </c>
      <c r="E37" t="s">
        <v>313</v>
      </c>
      <c r="F37" t="s">
        <v>314</v>
      </c>
    </row>
    <row r="38" spans="1:6" x14ac:dyDescent="0.25">
      <c r="A38">
        <v>22</v>
      </c>
      <c r="B38" s="6">
        <v>41518</v>
      </c>
      <c r="C38" s="7" t="s">
        <v>315</v>
      </c>
      <c r="D38" t="s">
        <v>316</v>
      </c>
      <c r="E38" t="s">
        <v>317</v>
      </c>
      <c r="F38" t="s">
        <v>318</v>
      </c>
    </row>
    <row r="39" spans="1:6" x14ac:dyDescent="0.25">
      <c r="A39">
        <v>30</v>
      </c>
      <c r="B39" s="6">
        <v>44075</v>
      </c>
      <c r="C39" s="6">
        <v>45200</v>
      </c>
      <c r="D39" t="s">
        <v>319</v>
      </c>
      <c r="E39" t="s">
        <v>320</v>
      </c>
      <c r="F39" t="s">
        <v>321</v>
      </c>
    </row>
    <row r="40" spans="1:6" x14ac:dyDescent="0.25">
      <c r="A40">
        <v>30</v>
      </c>
      <c r="B40" s="6">
        <v>45231</v>
      </c>
      <c r="C40" s="6">
        <v>44593</v>
      </c>
      <c r="D40" t="s">
        <v>322</v>
      </c>
      <c r="E40" t="s">
        <v>323</v>
      </c>
      <c r="F40" t="s">
        <v>324</v>
      </c>
    </row>
    <row r="41" spans="1:6" x14ac:dyDescent="0.25">
      <c r="A41">
        <v>43</v>
      </c>
      <c r="B41" s="6">
        <v>34121</v>
      </c>
      <c r="C41" s="6">
        <v>35215</v>
      </c>
      <c r="D41" t="s">
        <v>325</v>
      </c>
      <c r="E41" t="s">
        <v>326</v>
      </c>
      <c r="F41" t="s">
        <v>327</v>
      </c>
    </row>
    <row r="42" spans="1:6" x14ac:dyDescent="0.25">
      <c r="A42">
        <v>43</v>
      </c>
      <c r="B42" s="6">
        <v>35217</v>
      </c>
      <c r="C42" s="6">
        <v>35688</v>
      </c>
      <c r="D42" t="s">
        <v>328</v>
      </c>
      <c r="E42" t="s">
        <v>329</v>
      </c>
      <c r="F42" t="s">
        <v>330</v>
      </c>
    </row>
    <row r="43" spans="1:6" x14ac:dyDescent="0.25">
      <c r="A43">
        <v>43</v>
      </c>
      <c r="B43" s="6">
        <v>35841</v>
      </c>
      <c r="C43" s="6">
        <v>35976</v>
      </c>
      <c r="D43" t="s">
        <v>331</v>
      </c>
      <c r="E43" t="s">
        <v>332</v>
      </c>
      <c r="F43" t="s">
        <v>333</v>
      </c>
    </row>
    <row r="44" spans="1:6" x14ac:dyDescent="0.25">
      <c r="A44">
        <v>47</v>
      </c>
      <c r="B44" s="6">
        <v>40664</v>
      </c>
      <c r="C44" s="6">
        <v>41029</v>
      </c>
      <c r="D44" t="s">
        <v>334</v>
      </c>
      <c r="E44" t="s">
        <v>257</v>
      </c>
      <c r="F44" t="s">
        <v>335</v>
      </c>
    </row>
    <row r="45" spans="1:6" x14ac:dyDescent="0.25">
      <c r="A45">
        <v>47</v>
      </c>
      <c r="B45" s="6">
        <v>41000</v>
      </c>
      <c r="C45" s="6">
        <v>41152</v>
      </c>
      <c r="D45" t="s">
        <v>336</v>
      </c>
      <c r="E45" t="s">
        <v>337</v>
      </c>
      <c r="F45" t="s">
        <v>338</v>
      </c>
    </row>
    <row r="46" spans="1:6" x14ac:dyDescent="0.25">
      <c r="A46">
        <v>47</v>
      </c>
      <c r="B46" s="6">
        <v>41152</v>
      </c>
      <c r="C46" s="6">
        <v>43493</v>
      </c>
      <c r="D46" t="s">
        <v>339</v>
      </c>
      <c r="E46" t="s">
        <v>233</v>
      </c>
      <c r="F46" t="s">
        <v>340</v>
      </c>
    </row>
    <row r="47" spans="1:6" x14ac:dyDescent="0.25">
      <c r="A47">
        <v>56</v>
      </c>
      <c r="B47" s="6">
        <v>40057</v>
      </c>
      <c r="C47" s="6">
        <v>41334</v>
      </c>
      <c r="D47" t="s">
        <v>341</v>
      </c>
      <c r="E47" t="s">
        <v>342</v>
      </c>
      <c r="F47" t="s">
        <v>343</v>
      </c>
    </row>
    <row r="48" spans="1:6" x14ac:dyDescent="0.25">
      <c r="A48">
        <v>56</v>
      </c>
      <c r="B48" s="6">
        <v>41334</v>
      </c>
      <c r="C48" s="6">
        <v>42460</v>
      </c>
      <c r="D48" t="s">
        <v>344</v>
      </c>
      <c r="E48" t="s">
        <v>345</v>
      </c>
      <c r="F48" t="s">
        <v>346</v>
      </c>
    </row>
    <row r="49" spans="1:6" x14ac:dyDescent="0.25">
      <c r="A49">
        <v>57</v>
      </c>
      <c r="B49" s="6">
        <v>42036</v>
      </c>
      <c r="C49" s="6">
        <v>43252</v>
      </c>
      <c r="D49" t="s">
        <v>347</v>
      </c>
      <c r="E49" t="s">
        <v>348</v>
      </c>
      <c r="F49" t="s">
        <v>349</v>
      </c>
    </row>
    <row r="50" spans="1:6" x14ac:dyDescent="0.25">
      <c r="A50">
        <v>57</v>
      </c>
      <c r="B50" s="6">
        <v>38733</v>
      </c>
      <c r="C50" s="6">
        <v>41106</v>
      </c>
      <c r="D50" t="s">
        <v>350</v>
      </c>
      <c r="E50" t="s">
        <v>351</v>
      </c>
      <c r="F50" t="s">
        <v>352</v>
      </c>
    </row>
    <row r="51" spans="1:6" x14ac:dyDescent="0.25">
      <c r="A51">
        <v>58</v>
      </c>
      <c r="B51" s="6">
        <v>40909</v>
      </c>
      <c r="C51" s="6">
        <v>41639</v>
      </c>
      <c r="D51" t="s">
        <v>353</v>
      </c>
      <c r="E51" t="s">
        <v>354</v>
      </c>
      <c r="F51" t="s">
        <v>355</v>
      </c>
    </row>
    <row r="52" spans="1:6" x14ac:dyDescent="0.25">
      <c r="A52">
        <v>58</v>
      </c>
      <c r="B52" s="6">
        <v>41640</v>
      </c>
      <c r="C52" s="6">
        <v>43953</v>
      </c>
      <c r="D52" t="s">
        <v>356</v>
      </c>
      <c r="E52" t="s">
        <v>357</v>
      </c>
      <c r="F52" t="s">
        <v>358</v>
      </c>
    </row>
    <row r="53" spans="1:6" x14ac:dyDescent="0.25">
      <c r="A53">
        <v>61</v>
      </c>
      <c r="B53" s="6">
        <v>42156</v>
      </c>
      <c r="C53" s="6">
        <v>43374</v>
      </c>
      <c r="D53" t="s">
        <v>431</v>
      </c>
      <c r="E53" t="s">
        <v>432</v>
      </c>
      <c r="F53" t="s">
        <v>257</v>
      </c>
    </row>
    <row r="54" spans="1:6" s="17" customFormat="1" x14ac:dyDescent="0.25">
      <c r="A54" s="17">
        <v>61</v>
      </c>
      <c r="B54" s="6">
        <v>36586</v>
      </c>
      <c r="C54" s="6">
        <v>41671</v>
      </c>
      <c r="D54" s="17" t="s">
        <v>433</v>
      </c>
      <c r="E54" s="17" t="s">
        <v>434</v>
      </c>
      <c r="F54" s="17" t="s">
        <v>257</v>
      </c>
    </row>
    <row r="55" spans="1:6" x14ac:dyDescent="0.25">
      <c r="A55">
        <v>63</v>
      </c>
      <c r="B55" s="6">
        <v>37408</v>
      </c>
      <c r="C55" s="6">
        <v>37985</v>
      </c>
      <c r="D55" t="s">
        <v>360</v>
      </c>
      <c r="E55" t="s">
        <v>361</v>
      </c>
      <c r="F55" t="s">
        <v>362</v>
      </c>
    </row>
    <row r="56" spans="1:6" x14ac:dyDescent="0.25">
      <c r="A56">
        <v>63</v>
      </c>
      <c r="B56" s="6">
        <v>37712</v>
      </c>
      <c r="C56" s="6">
        <v>37893</v>
      </c>
      <c r="D56" t="s">
        <v>363</v>
      </c>
      <c r="E56" t="s">
        <v>364</v>
      </c>
      <c r="F56" t="s">
        <v>365</v>
      </c>
    </row>
    <row r="57" spans="1:6" x14ac:dyDescent="0.25">
      <c r="A57">
        <v>63</v>
      </c>
      <c r="B57" s="6">
        <v>37894</v>
      </c>
      <c r="C57" s="6">
        <v>38289</v>
      </c>
      <c r="D57" t="s">
        <v>366</v>
      </c>
      <c r="E57" t="s">
        <v>364</v>
      </c>
      <c r="F57" t="s">
        <v>367</v>
      </c>
    </row>
    <row r="58" spans="1:6" x14ac:dyDescent="0.25">
      <c r="A58">
        <v>63</v>
      </c>
      <c r="B58" s="6">
        <v>38290</v>
      </c>
      <c r="C58" s="6">
        <v>38563</v>
      </c>
      <c r="D58" t="s">
        <v>368</v>
      </c>
      <c r="E58" t="s">
        <v>369</v>
      </c>
      <c r="F58" t="s">
        <v>370</v>
      </c>
    </row>
    <row r="59" spans="1:6" x14ac:dyDescent="0.25">
      <c r="A59">
        <v>63</v>
      </c>
      <c r="B59" s="6">
        <v>38777</v>
      </c>
      <c r="C59" s="6">
        <v>38958</v>
      </c>
      <c r="D59" t="s">
        <v>371</v>
      </c>
      <c r="E59" t="s">
        <v>372</v>
      </c>
      <c r="F59" t="s">
        <v>373</v>
      </c>
    </row>
    <row r="60" spans="1:6" x14ac:dyDescent="0.25">
      <c r="A60">
        <v>63</v>
      </c>
      <c r="B60" s="6">
        <v>38959</v>
      </c>
      <c r="C60" s="6">
        <v>39201</v>
      </c>
      <c r="D60" t="s">
        <v>374</v>
      </c>
      <c r="E60" t="s">
        <v>375</v>
      </c>
      <c r="F60" t="s">
        <v>376</v>
      </c>
    </row>
    <row r="61" spans="1:6" x14ac:dyDescent="0.25">
      <c r="A61">
        <v>63</v>
      </c>
      <c r="B61" s="6">
        <v>39202</v>
      </c>
      <c r="C61" s="6">
        <v>39479</v>
      </c>
      <c r="D61" t="s">
        <v>377</v>
      </c>
      <c r="E61" t="s">
        <v>369</v>
      </c>
      <c r="F61" t="s">
        <v>378</v>
      </c>
    </row>
    <row r="62" spans="1:6" x14ac:dyDescent="0.25">
      <c r="A62">
        <v>63</v>
      </c>
      <c r="B62" s="6">
        <v>39483</v>
      </c>
      <c r="C62" s="6">
        <v>39706</v>
      </c>
      <c r="D62" t="s">
        <v>379</v>
      </c>
      <c r="E62" t="s">
        <v>380</v>
      </c>
      <c r="F62" t="s">
        <v>381</v>
      </c>
    </row>
    <row r="63" spans="1:6" x14ac:dyDescent="0.25">
      <c r="A63">
        <v>63</v>
      </c>
      <c r="B63" s="6">
        <v>39722</v>
      </c>
      <c r="C63" s="6">
        <v>39965</v>
      </c>
      <c r="D63" t="s">
        <v>382</v>
      </c>
      <c r="E63" t="s">
        <v>369</v>
      </c>
      <c r="F63" t="s">
        <v>365</v>
      </c>
    </row>
    <row r="64" spans="1:6" x14ac:dyDescent="0.25">
      <c r="A64">
        <v>63</v>
      </c>
      <c r="B64" s="6">
        <v>39995</v>
      </c>
      <c r="C64" s="8">
        <v>40211</v>
      </c>
      <c r="D64" t="s">
        <v>383</v>
      </c>
      <c r="E64" t="s">
        <v>369</v>
      </c>
      <c r="F64" t="s">
        <v>384</v>
      </c>
    </row>
    <row r="65" spans="1:6" x14ac:dyDescent="0.25">
      <c r="A65">
        <v>63</v>
      </c>
      <c r="B65" s="6">
        <v>40238</v>
      </c>
      <c r="C65" s="6">
        <v>40299</v>
      </c>
      <c r="D65" t="s">
        <v>385</v>
      </c>
      <c r="E65" t="s">
        <v>386</v>
      </c>
      <c r="F65" t="s">
        <v>387</v>
      </c>
    </row>
    <row r="66" spans="1:6" x14ac:dyDescent="0.25">
      <c r="A66">
        <v>63</v>
      </c>
      <c r="B66" s="6">
        <v>40330</v>
      </c>
      <c r="C66" s="6">
        <v>40360</v>
      </c>
      <c r="D66" t="s">
        <v>388</v>
      </c>
      <c r="E66" t="s">
        <v>389</v>
      </c>
      <c r="F66" t="s">
        <v>384</v>
      </c>
    </row>
    <row r="67" spans="1:6" x14ac:dyDescent="0.25">
      <c r="A67">
        <v>63</v>
      </c>
      <c r="B67" s="6">
        <v>40362</v>
      </c>
      <c r="C67" s="6">
        <v>40515</v>
      </c>
      <c r="D67" t="s">
        <v>390</v>
      </c>
      <c r="E67" t="s">
        <v>391</v>
      </c>
      <c r="F67" t="s">
        <v>392</v>
      </c>
    </row>
    <row r="68" spans="1:6" x14ac:dyDescent="0.25">
      <c r="A68">
        <v>63</v>
      </c>
      <c r="B68" s="6">
        <v>40603</v>
      </c>
      <c r="C68" s="6">
        <v>41000</v>
      </c>
      <c r="D68" t="s">
        <v>363</v>
      </c>
      <c r="E68" t="s">
        <v>393</v>
      </c>
      <c r="F68" t="s">
        <v>359</v>
      </c>
    </row>
    <row r="69" spans="1:6" x14ac:dyDescent="0.25">
      <c r="A69">
        <v>63</v>
      </c>
      <c r="B69" s="6">
        <v>41000</v>
      </c>
      <c r="C69" s="6">
        <v>41030</v>
      </c>
      <c r="D69" t="s">
        <v>394</v>
      </c>
      <c r="E69" t="s">
        <v>393</v>
      </c>
      <c r="F69" t="s">
        <v>359</v>
      </c>
    </row>
    <row r="70" spans="1:6" x14ac:dyDescent="0.25">
      <c r="A70">
        <v>63</v>
      </c>
      <c r="B70" s="6">
        <v>41030</v>
      </c>
      <c r="C70" s="6">
        <v>41122</v>
      </c>
      <c r="D70" t="s">
        <v>383</v>
      </c>
      <c r="E70" t="s">
        <v>395</v>
      </c>
      <c r="F70" t="s">
        <v>381</v>
      </c>
    </row>
    <row r="71" spans="1:6" x14ac:dyDescent="0.25">
      <c r="A71">
        <v>63</v>
      </c>
      <c r="B71" s="6">
        <v>41136</v>
      </c>
      <c r="C71" s="6">
        <v>41151</v>
      </c>
      <c r="D71" t="s">
        <v>396</v>
      </c>
      <c r="E71" t="s">
        <v>393</v>
      </c>
      <c r="F71" t="s">
        <v>397</v>
      </c>
    </row>
    <row r="72" spans="1:6" x14ac:dyDescent="0.25">
      <c r="A72">
        <v>63</v>
      </c>
      <c r="B72" s="6">
        <v>41855</v>
      </c>
      <c r="C72" s="6">
        <v>42246</v>
      </c>
      <c r="D72" t="s">
        <v>398</v>
      </c>
      <c r="E72" t="s">
        <v>399</v>
      </c>
      <c r="F72" t="s">
        <v>400</v>
      </c>
    </row>
    <row r="73" spans="1:6" x14ac:dyDescent="0.25">
      <c r="A73">
        <v>66</v>
      </c>
      <c r="B73" s="6">
        <v>33253</v>
      </c>
      <c r="C73" s="6">
        <v>35095</v>
      </c>
      <c r="D73" t="s">
        <v>401</v>
      </c>
      <c r="E73" t="s">
        <v>402</v>
      </c>
      <c r="F73" t="s">
        <v>274</v>
      </c>
    </row>
    <row r="74" spans="1:6" x14ac:dyDescent="0.25">
      <c r="A74">
        <v>67</v>
      </c>
      <c r="B74" s="6">
        <v>44197</v>
      </c>
      <c r="C74" s="6">
        <v>44895</v>
      </c>
      <c r="D74" t="s">
        <v>403</v>
      </c>
      <c r="E74" t="s">
        <v>404</v>
      </c>
      <c r="F74" t="s">
        <v>405</v>
      </c>
    </row>
    <row r="75" spans="1:6" x14ac:dyDescent="0.25">
      <c r="A75">
        <v>69</v>
      </c>
      <c r="B75" s="6">
        <v>40026</v>
      </c>
      <c r="C75" s="6">
        <v>40211</v>
      </c>
      <c r="D75" t="s">
        <v>406</v>
      </c>
      <c r="E75" t="s">
        <v>407</v>
      </c>
      <c r="F75" t="s">
        <v>408</v>
      </c>
    </row>
    <row r="76" spans="1:6" x14ac:dyDescent="0.25">
      <c r="A76">
        <v>69</v>
      </c>
      <c r="B76" s="6">
        <v>40969</v>
      </c>
      <c r="C76" s="6">
        <v>42370</v>
      </c>
      <c r="D76" t="s">
        <v>344</v>
      </c>
      <c r="E76" t="s">
        <v>409</v>
      </c>
      <c r="F76" t="s">
        <v>410</v>
      </c>
    </row>
    <row r="77" spans="1:6" x14ac:dyDescent="0.25">
      <c r="A77">
        <v>71</v>
      </c>
      <c r="B77" s="6">
        <v>44228</v>
      </c>
      <c r="C77" s="6">
        <v>1</v>
      </c>
      <c r="D77" t="s">
        <v>411</v>
      </c>
      <c r="E77" t="s">
        <v>412</v>
      </c>
      <c r="F77" t="s">
        <v>413</v>
      </c>
    </row>
    <row r="78" spans="1:6" x14ac:dyDescent="0.25">
      <c r="A78">
        <v>72</v>
      </c>
      <c r="B78" s="6">
        <v>43191</v>
      </c>
      <c r="C78" s="6">
        <v>43374</v>
      </c>
      <c r="D78" t="s">
        <v>414</v>
      </c>
      <c r="E78" t="s">
        <v>282</v>
      </c>
      <c r="F78" t="s">
        <v>415</v>
      </c>
    </row>
    <row r="79" spans="1:6" x14ac:dyDescent="0.25">
      <c r="A79">
        <v>73</v>
      </c>
      <c r="B79" s="6">
        <v>41780</v>
      </c>
      <c r="C79" s="6">
        <v>42352</v>
      </c>
      <c r="D79" t="s">
        <v>416</v>
      </c>
      <c r="E79" t="s">
        <v>417</v>
      </c>
      <c r="F79" t="s">
        <v>417</v>
      </c>
    </row>
    <row r="80" spans="1:6" x14ac:dyDescent="0.25">
      <c r="A80">
        <v>73</v>
      </c>
      <c r="B80" s="6">
        <v>42461</v>
      </c>
      <c r="C80" s="6">
        <v>44972</v>
      </c>
      <c r="D80" t="s">
        <v>418</v>
      </c>
      <c r="E80" t="s">
        <v>412</v>
      </c>
      <c r="F80" t="s">
        <v>311</v>
      </c>
    </row>
    <row r="81" spans="1:6" x14ac:dyDescent="0.25">
      <c r="A81">
        <v>74</v>
      </c>
      <c r="B81" s="6">
        <v>37987</v>
      </c>
      <c r="C81" s="6">
        <v>38596</v>
      </c>
      <c r="D81" t="s">
        <v>419</v>
      </c>
      <c r="E81" t="s">
        <v>420</v>
      </c>
      <c r="F81" t="s">
        <v>421</v>
      </c>
    </row>
    <row r="82" spans="1:6" x14ac:dyDescent="0.25">
      <c r="A82">
        <v>76</v>
      </c>
      <c r="B82" s="6">
        <v>34700</v>
      </c>
      <c r="C82" s="6">
        <v>42736</v>
      </c>
      <c r="D82" t="s">
        <v>438</v>
      </c>
      <c r="E82" t="s">
        <v>439</v>
      </c>
      <c r="F82" t="s">
        <v>441</v>
      </c>
    </row>
    <row r="83" spans="1:6" x14ac:dyDescent="0.25">
      <c r="A83">
        <v>76</v>
      </c>
      <c r="B83" s="6">
        <v>42737</v>
      </c>
      <c r="C83" s="6">
        <v>43465</v>
      </c>
      <c r="D83" t="s">
        <v>401</v>
      </c>
      <c r="E83" t="s">
        <v>440</v>
      </c>
      <c r="F83" t="s">
        <v>442</v>
      </c>
    </row>
    <row r="84" spans="1:6" x14ac:dyDescent="0.25">
      <c r="A84">
        <v>78</v>
      </c>
      <c r="B84" s="6">
        <v>44353</v>
      </c>
      <c r="C84" s="6">
        <v>45138</v>
      </c>
      <c r="D84" t="s">
        <v>480</v>
      </c>
      <c r="E84" t="s">
        <v>481</v>
      </c>
      <c r="F84" t="s">
        <v>311</v>
      </c>
    </row>
    <row r="85" spans="1:6" x14ac:dyDescent="0.25">
      <c r="A85">
        <v>78</v>
      </c>
      <c r="B85" s="6">
        <v>45139</v>
      </c>
      <c r="C85" s="6">
        <v>45544</v>
      </c>
      <c r="D85" t="s">
        <v>482</v>
      </c>
      <c r="E85" t="s">
        <v>483</v>
      </c>
      <c r="F85" t="s">
        <v>423</v>
      </c>
    </row>
    <row r="86" spans="1:6" x14ac:dyDescent="0.25">
      <c r="A86">
        <v>79</v>
      </c>
      <c r="B86" s="6">
        <v>43438</v>
      </c>
      <c r="C86" s="6">
        <v>44324</v>
      </c>
      <c r="D86" t="s">
        <v>486</v>
      </c>
      <c r="E86" t="s">
        <v>487</v>
      </c>
      <c r="F86" t="s">
        <v>488</v>
      </c>
    </row>
    <row r="87" spans="1:6" x14ac:dyDescent="0.25">
      <c r="A87">
        <v>79</v>
      </c>
      <c r="B87" s="6">
        <v>44782</v>
      </c>
      <c r="C87" s="6">
        <v>45606</v>
      </c>
      <c r="D87" t="s">
        <v>489</v>
      </c>
      <c r="E87" t="s">
        <v>481</v>
      </c>
      <c r="F87" t="s">
        <v>311</v>
      </c>
    </row>
    <row r="88" spans="1:6" x14ac:dyDescent="0.25">
      <c r="A88">
        <v>80</v>
      </c>
      <c r="B88" s="6">
        <v>44682</v>
      </c>
      <c r="C88" s="6">
        <v>45550</v>
      </c>
      <c r="D88" t="s">
        <v>401</v>
      </c>
      <c r="E88" t="s">
        <v>582</v>
      </c>
      <c r="F88" s="22" t="s">
        <v>311</v>
      </c>
    </row>
    <row r="89" spans="1:6" x14ac:dyDescent="0.25">
      <c r="A89">
        <v>81</v>
      </c>
      <c r="B89" s="6">
        <v>43252</v>
      </c>
      <c r="C89" s="6">
        <v>43449</v>
      </c>
      <c r="D89" t="s">
        <v>584</v>
      </c>
      <c r="E89" t="s">
        <v>585</v>
      </c>
      <c r="F89" t="s">
        <v>586</v>
      </c>
    </row>
    <row r="90" spans="1:6" x14ac:dyDescent="0.25">
      <c r="A90">
        <v>81</v>
      </c>
      <c r="B90" s="7">
        <v>42614</v>
      </c>
      <c r="C90" s="6">
        <v>42970</v>
      </c>
      <c r="D90" t="s">
        <v>587</v>
      </c>
      <c r="E90" t="s">
        <v>588</v>
      </c>
      <c r="F90" t="s">
        <v>589</v>
      </c>
    </row>
    <row r="91" spans="1:6" x14ac:dyDescent="0.25">
      <c r="A91">
        <v>82</v>
      </c>
      <c r="B91" s="6">
        <v>41122</v>
      </c>
      <c r="C91" s="6">
        <v>44255</v>
      </c>
      <c r="D91" t="s">
        <v>591</v>
      </c>
      <c r="E91" t="s">
        <v>592</v>
      </c>
      <c r="F91" t="s">
        <v>593</v>
      </c>
    </row>
    <row r="92" spans="1:6" x14ac:dyDescent="0.25">
      <c r="A92">
        <v>82</v>
      </c>
      <c r="B92" s="6">
        <v>41883</v>
      </c>
      <c r="C92" s="6">
        <v>44104</v>
      </c>
      <c r="D92" t="s">
        <v>594</v>
      </c>
      <c r="E92" t="s">
        <v>595</v>
      </c>
      <c r="F92" t="s">
        <v>596</v>
      </c>
    </row>
    <row r="93" spans="1:6" x14ac:dyDescent="0.25">
      <c r="A93">
        <v>82</v>
      </c>
      <c r="B93" s="6">
        <v>44228</v>
      </c>
      <c r="C93" s="6">
        <v>45046</v>
      </c>
      <c r="D93" t="s">
        <v>597</v>
      </c>
      <c r="E93" t="s">
        <v>94</v>
      </c>
      <c r="F93" t="s">
        <v>598</v>
      </c>
    </row>
    <row r="94" spans="1:6" x14ac:dyDescent="0.25">
      <c r="A94">
        <v>83</v>
      </c>
      <c r="B94" s="6">
        <v>40664</v>
      </c>
      <c r="C94" s="6">
        <v>45113</v>
      </c>
      <c r="D94" t="s">
        <v>601</v>
      </c>
      <c r="E94" t="s">
        <v>602</v>
      </c>
      <c r="F94" t="s">
        <v>603</v>
      </c>
    </row>
    <row r="95" spans="1:6" x14ac:dyDescent="0.25">
      <c r="A95">
        <v>84</v>
      </c>
      <c r="B95" s="6">
        <v>43101</v>
      </c>
      <c r="C95" s="6">
        <v>44463</v>
      </c>
      <c r="D95" t="s">
        <v>605</v>
      </c>
      <c r="E95" t="s">
        <v>481</v>
      </c>
      <c r="F95" t="s">
        <v>606</v>
      </c>
    </row>
    <row r="96" spans="1:6" x14ac:dyDescent="0.25">
      <c r="A96">
        <v>84</v>
      </c>
      <c r="B96" s="6">
        <v>44464</v>
      </c>
      <c r="C96" s="6">
        <v>45366</v>
      </c>
      <c r="D96" t="s">
        <v>607</v>
      </c>
      <c r="E96" t="s">
        <v>608</v>
      </c>
      <c r="F96" t="s">
        <v>609</v>
      </c>
    </row>
    <row r="97" spans="1:6" x14ac:dyDescent="0.25">
      <c r="A97">
        <v>84</v>
      </c>
      <c r="B97" s="6">
        <v>44657</v>
      </c>
      <c r="C97" s="6">
        <v>46003</v>
      </c>
      <c r="D97" t="s">
        <v>610</v>
      </c>
      <c r="E97" t="s">
        <v>611</v>
      </c>
      <c r="F97" t="s">
        <v>612</v>
      </c>
    </row>
    <row r="98" spans="1:6" x14ac:dyDescent="0.25">
      <c r="A98">
        <v>85</v>
      </c>
      <c r="B98" s="6">
        <v>39600</v>
      </c>
      <c r="C98" s="6">
        <v>40262</v>
      </c>
      <c r="D98" t="s">
        <v>613</v>
      </c>
      <c r="E98" t="s">
        <v>614</v>
      </c>
      <c r="F98" t="s">
        <v>257</v>
      </c>
    </row>
    <row r="99" spans="1:6" x14ac:dyDescent="0.25">
      <c r="A99">
        <v>85</v>
      </c>
      <c r="B99" s="6">
        <v>40263</v>
      </c>
      <c r="C99" s="6">
        <v>41102</v>
      </c>
      <c r="D99" t="s">
        <v>615</v>
      </c>
      <c r="E99" t="s">
        <v>616</v>
      </c>
      <c r="F99" t="s">
        <v>617</v>
      </c>
    </row>
    <row r="100" spans="1:6" x14ac:dyDescent="0.25">
      <c r="A100">
        <v>86</v>
      </c>
      <c r="B100" s="6">
        <v>39783</v>
      </c>
      <c r="C100" s="6">
        <v>43455</v>
      </c>
      <c r="D100" t="s">
        <v>619</v>
      </c>
      <c r="E100" t="s">
        <v>620</v>
      </c>
      <c r="F100" t="s">
        <v>621</v>
      </c>
    </row>
    <row r="101" spans="1:6" x14ac:dyDescent="0.25">
      <c r="A101">
        <v>86</v>
      </c>
      <c r="B101" s="6">
        <v>41067</v>
      </c>
      <c r="C101" s="6">
        <v>41250</v>
      </c>
      <c r="D101" t="s">
        <v>622</v>
      </c>
      <c r="E101" t="s">
        <v>314</v>
      </c>
      <c r="F101" t="s">
        <v>623</v>
      </c>
    </row>
    <row r="102" spans="1:6" x14ac:dyDescent="0.25">
      <c r="A102">
        <v>87</v>
      </c>
      <c r="B102" s="6">
        <v>32509</v>
      </c>
      <c r="C102" s="6">
        <v>32597</v>
      </c>
      <c r="D102" t="s">
        <v>625</v>
      </c>
      <c r="E102" t="s">
        <v>420</v>
      </c>
      <c r="F102" t="s">
        <v>311</v>
      </c>
    </row>
    <row r="103" spans="1:6" x14ac:dyDescent="0.25">
      <c r="A103">
        <v>88</v>
      </c>
      <c r="B103" s="23" t="s">
        <v>627</v>
      </c>
      <c r="C103" s="6">
        <v>45180</v>
      </c>
      <c r="D103" t="s">
        <v>628</v>
      </c>
      <c r="E103" t="s">
        <v>629</v>
      </c>
      <c r="F103" t="s">
        <v>630</v>
      </c>
    </row>
    <row r="104" spans="1:6" x14ac:dyDescent="0.25">
      <c r="A104">
        <v>89</v>
      </c>
      <c r="B104" s="6">
        <v>45130</v>
      </c>
      <c r="C104" s="6">
        <v>45569</v>
      </c>
      <c r="D104" t="s">
        <v>632</v>
      </c>
      <c r="E104" t="s">
        <v>633</v>
      </c>
      <c r="F104" t="s">
        <v>634</v>
      </c>
    </row>
    <row r="105" spans="1:6" x14ac:dyDescent="0.25">
      <c r="A105">
        <v>90</v>
      </c>
      <c r="B105" s="6">
        <v>42736</v>
      </c>
      <c r="C105" s="6">
        <v>43081</v>
      </c>
      <c r="D105" t="s">
        <v>635</v>
      </c>
      <c r="E105" t="s">
        <v>636</v>
      </c>
      <c r="F105" t="s">
        <v>324</v>
      </c>
    </row>
    <row r="106" spans="1:6" x14ac:dyDescent="0.25">
      <c r="A106">
        <v>90</v>
      </c>
      <c r="B106" s="6">
        <v>43101</v>
      </c>
      <c r="C106" s="6">
        <v>43446</v>
      </c>
      <c r="D106" s="22" t="s">
        <v>635</v>
      </c>
      <c r="E106" t="s">
        <v>637</v>
      </c>
      <c r="F106" t="s">
        <v>638</v>
      </c>
    </row>
    <row r="107" spans="1:6" x14ac:dyDescent="0.25">
      <c r="A107">
        <v>91</v>
      </c>
      <c r="B107" s="6">
        <v>43832</v>
      </c>
      <c r="C107" s="6">
        <v>44907</v>
      </c>
      <c r="D107" t="s">
        <v>601</v>
      </c>
      <c r="E107" t="s">
        <v>644</v>
      </c>
      <c r="F107" t="s">
        <v>645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Tabla_501610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2024-07-09T19:14:36Z</dcterms:created>
  <dcterms:modified xsi:type="dcterms:W3CDTF">2026-07-30T19:27:37Z</dcterms:modified>
</cp:coreProperties>
</file>