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1 ENE-MAR 25\"/>
    </mc:Choice>
  </mc:AlternateContent>
  <xr:revisionPtr revIDLastSave="0" documentId="13_ncr:1_{03A82120-B7BF-4E67-9ABC-102555DB45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<sst xmlns="http://schemas.openxmlformats.org/spreadsheetml/2006/main" count="7989" uniqueCount="1031">
  <si>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</si>
  <si>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</si>
  <si>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</si>
  <si>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</si>
  <si>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</si>
  <si>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</si>
  <si>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</si>
  <si>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</si>
  <si>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</si>
  <si>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</si>
  <si>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</si>
  <si>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</si>
  <si>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</si>
  <si>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</si>
  <si>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</si>
  <si>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</si>
  <si>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</si>
  <si>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</si>
  <si>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</si>
  <si>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</si>
  <si>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</si>
  <si>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</si>
  <si>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</si>
  <si>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</si>
  <si>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</si>
  <si>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</si>
  <si>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</si>
  <si>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</si>
  <si>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</si>
  <si>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</si>
  <si>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</si>
  <si>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</si>
  <si>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</si>
  <si>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</si>
  <si>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</si>
  <si>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</si>
  <si>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</si>
  <si>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</si>
  <si>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</si>
  <si>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</si>
  <si>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</si>
  <si>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</si>
  <si>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</si>
  <si>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</si>
  <si>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</si>
  <si>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</si>
  <si>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</si>
  <si>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</si>
  <si>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</si>
  <si>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</si>
  <si>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</si>
  <si>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</si>
  <si>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</si>
  <si>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</si>
  <si>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</si>
  <si>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</si>
  <si>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</si>
  <si>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</si>
  <si>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</si>
  <si>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</si>
  <si>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</si>
  <si>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</si>
  <si>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</si>
  <si>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</si>
  <si>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</si>
  <si>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</si>
  <si>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</si>
  <si>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</si>
  <si>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</si>
  <si>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</si>
  <si>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</si>
  <si>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</si>
  <si>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</si>
  <si>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</si>
  <si>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</si>
  <si>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</si>
  <si>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</si>
  <si>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</si>
  <si>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</si>
  <si>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</si>
  <si>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</si>
  <si>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</si>
  <si>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</si>
  <si>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</si>
  <si>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</si>
  <si>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</si>
  <si>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</si>
  <si>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</si>
  <si>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</si>
  <si>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</si>
  <si>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</si>
  <si>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</si>
  <si>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</si>
  <si>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</si>
  <si>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</si>
  <si>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</si>
  <si>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</si>
  <si>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</si>
  <si>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</si>
  <si>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</si>
  <si>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</si>
  <si>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</si>
  <si>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</si>
  <si>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</si>
  <si>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</si>
  <si>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</si>
  <si>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</si>
  <si>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</si>
  <si>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</si>
  <si>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</si>
  <si>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</si>
  <si>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</si>
  <si>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</si>
  <si>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</si>
  <si>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</si>
  <si>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</si>
  <si>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</si>
  <si>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</si>
  <si>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</si>
  <si>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</si>
  <si>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</si>
  <si>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</si>
  <si>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</si>
  <si>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</si>
  <si>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</si>
  <si>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</si>
  <si>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</si>
  <si>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</si>
  <si>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</si>
  <si>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</si>
  <si>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</si>
  <si>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</si>
  <si>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</si>
  <si>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</si>
  <si>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</si>
  <si>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</si>
  <si>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</si>
  <si>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</si>
  <si>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</si>
  <si>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</si>
  <si>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</si>
  <si>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</si>
  <si>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</si>
  <si>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</si>
  <si>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</si>
  <si>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</si>
  <si>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</si>
  <si>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</si>
  <si>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</si>
  <si>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</si>
  <si>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</si>
  <si>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</si>
  <si>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</si>
  <si>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</si>
  <si>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</si>
  <si>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</si>
  <si>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</si>
  <si>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</si>
  <si>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</si>
  <si>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</si>
  <si>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</si>
  <si>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</si>
  <si>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</si>
  <si>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</si>
  <si>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</si>
  <si>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</si>
  <si>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</si>
  <si>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</si>
  <si>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</si>
  <si>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</si>
  <si>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</si>
  <si>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</si>
  <si>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</si>
  <si>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</si>
  <si>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</si>
  <si>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</si>
  <si>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</si>
  <si>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</si>
  <si>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</si>
  <si>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</si>
  <si>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</si>
  <si>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</si>
  <si>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</si>
  <si>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</si>
  <si>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</si>
  <si>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</si>
  <si>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</si>
  <si>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</si>
  <si>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</si>
  <si>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</si>
  <si>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</si>
  <si>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</si>
  <si>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</si>
  <si>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</si>
  <si>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</si>
  <si>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</si>
  <si>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</si>
  <si>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</si>
  <si>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</si>
  <si>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</si>
  <si>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</si>
  <si>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</si>
  <si>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</si>
  <si>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</si>
  <si>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</si>
  <si>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</si>
  <si>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</si>
  <si>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</si>
  <si>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</si>
  <si>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</si>
  <si>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</si>
  <si>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</si>
  <si>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 xml:space="preserve">GERENCIA DE PRODUCCION            </t>
  </si>
  <si>
    <t>GOMEZ</t>
  </si>
  <si>
    <t>pesos</t>
  </si>
  <si>
    <t>Recursos Humanos</t>
  </si>
  <si>
    <t>SIN INFORMACION EN LOS CRITERIOS DE PERCEPCIONES ADICIONALES EN ESPECIE Y SU PERIODICIDAD, SISTEMAS DE COMPENSACIÓN, MONTO BRUTO Y NETO, TIPO DE MONEDA Y SU PERIODICIDAD, GRATIFICACIONES, MONTO BRUTO Y NETO, TIPO DE MONEDA Y SU PERIODICIDAD, COMISIONES, MONTO BRUTO Y NETO, TIPO DE MONEDA Y SU PERIODICIDAD, DIETAS, MONTO BRUTO Y NETO, TIPO DE MONEDA Y SU PERIODICIDAD,  ESTÍMULOS, MONTO BRUTO Y NETO, TIPO DE MONEDA Y SU PERIODICIDAD, APOYOS ECONÓMICOS, MONTO BRUTO Y NETO, TIPO DE MONEDA Y SU PERIODICIDAD, PRESTACIONES ECONÓMICAS, MONTO BRUTO Y NETO, TIPO DE MONEDA Y SU PERIODICIDAD, PRESTACIONES EN ESPECIE Y SU PERIODICIDAD. EN VIRTUD DE QUE JUMAPAM NO REALIZO PAGO EN ESTOS CONCEPTOS.</t>
  </si>
  <si>
    <t xml:space="preserve">PROGRAMADOR "A"                                  </t>
  </si>
  <si>
    <t xml:space="preserve">GERENCIA GENERAL                  </t>
  </si>
  <si>
    <t xml:space="preserve">RAYMUNDO SANTIAGO </t>
  </si>
  <si>
    <t>PALOMARES</t>
  </si>
  <si>
    <t>LOPEZ</t>
  </si>
  <si>
    <t xml:space="preserve">JEFE DEPTO.MANTTO.PREV.Y CORREC EQU. ELECTROMEC  </t>
  </si>
  <si>
    <t xml:space="preserve">JOSE LUIS  </t>
  </si>
  <si>
    <t>ALMERAZ</t>
  </si>
  <si>
    <t>VENTURA</t>
  </si>
  <si>
    <t xml:space="preserve">AUX ADMVO ZONA RURAL A                           </t>
  </si>
  <si>
    <t xml:space="preserve">RAMONA   </t>
  </si>
  <si>
    <t>RODRIGUEZ</t>
  </si>
  <si>
    <t>QUIÑONEZ</t>
  </si>
  <si>
    <t xml:space="preserve">OPERADOR DE RETROEXCAVADORA                      </t>
  </si>
  <si>
    <t xml:space="preserve">GERENCIA DE DISTRIBUCION          </t>
  </si>
  <si>
    <t xml:space="preserve">MARIO EDUARDO  </t>
  </si>
  <si>
    <t>FLORES</t>
  </si>
  <si>
    <t>LARES</t>
  </si>
  <si>
    <t xml:space="preserve">AUX. DE CONTABILIDAD "A"                         </t>
  </si>
  <si>
    <t xml:space="preserve">GERENCIA ADMON Y FINANZAS         </t>
  </si>
  <si>
    <t xml:space="preserve">MARIA TERESA  </t>
  </si>
  <si>
    <t>GUEVARA</t>
  </si>
  <si>
    <t>SALAZAR</t>
  </si>
  <si>
    <t>SANCHEZ</t>
  </si>
  <si>
    <t>TOLEDO</t>
  </si>
  <si>
    <t xml:space="preserve">PROYECTISTA "A"                                  </t>
  </si>
  <si>
    <t xml:space="preserve">GERENCIA DE PLANEACION FISICA     </t>
  </si>
  <si>
    <t>DIAZ</t>
  </si>
  <si>
    <t>MORENO</t>
  </si>
  <si>
    <t xml:space="preserve">SUPERVISOR "C"                                   </t>
  </si>
  <si>
    <t xml:space="preserve">GERENCIA COMERCIAL                </t>
  </si>
  <si>
    <t xml:space="preserve">JAIME   </t>
  </si>
  <si>
    <t>GARCIA</t>
  </si>
  <si>
    <t>HERRERA</t>
  </si>
  <si>
    <t xml:space="preserve">AUXILIAR ADMVO ZONA RURAL                        </t>
  </si>
  <si>
    <t xml:space="preserve">CARLOS EDUARDO </t>
  </si>
  <si>
    <t>ENG GOON</t>
  </si>
  <si>
    <t>GARAYZAL</t>
  </si>
  <si>
    <t xml:space="preserve">CAJERA                                           </t>
  </si>
  <si>
    <t xml:space="preserve">ROSA ISELA  </t>
  </si>
  <si>
    <t>TORRES</t>
  </si>
  <si>
    <t>PRECIADO</t>
  </si>
  <si>
    <t xml:space="preserve">SUPERVISOR DE OBRA "C"                           </t>
  </si>
  <si>
    <t xml:space="preserve">GERENCIA DE CONSTRUCCION          </t>
  </si>
  <si>
    <t>RAMON FRANCISCO</t>
  </si>
  <si>
    <t>NAVARRO</t>
  </si>
  <si>
    <t>BRACAMONTES</t>
  </si>
  <si>
    <t xml:space="preserve">SUPERVISOR DE OBRA "D"                           </t>
  </si>
  <si>
    <t xml:space="preserve">RAMON ENRIQUE  </t>
  </si>
  <si>
    <t>MERCADO</t>
  </si>
  <si>
    <t>TIRADO</t>
  </si>
  <si>
    <t xml:space="preserve">GERENTE DE OPERACIONES                           </t>
  </si>
  <si>
    <t xml:space="preserve">GERENCIA OPERATIVA                </t>
  </si>
  <si>
    <t xml:space="preserve">CARLOS ALBERTO  </t>
  </si>
  <si>
    <t>BRITO</t>
  </si>
  <si>
    <t>AUDITOR RESPONSABLE DEL DEPTO. DE AUDITORIA FINAN</t>
  </si>
  <si>
    <t xml:space="preserve">GERENCIA DE AUDITORIA INTERNA     </t>
  </si>
  <si>
    <t xml:space="preserve">GUILLERMINA KAYE  </t>
  </si>
  <si>
    <t>RIVERA</t>
  </si>
  <si>
    <t>PADILLA</t>
  </si>
  <si>
    <t xml:space="preserve">SECRETARIA DE DISTRIBUCION                       </t>
  </si>
  <si>
    <t xml:space="preserve">MARTHA CECILIA  </t>
  </si>
  <si>
    <t>SARAVIA</t>
  </si>
  <si>
    <t xml:space="preserve">MECANICO DIESEL CONF                             </t>
  </si>
  <si>
    <t xml:space="preserve">JUAN JOSE  </t>
  </si>
  <si>
    <t>CHAVEZ</t>
  </si>
  <si>
    <t xml:space="preserve">ENCARGADO DEL DEPARTAMENTO DISTRITO IV           </t>
  </si>
  <si>
    <t>CONTRERAS</t>
  </si>
  <si>
    <t xml:space="preserve">COORDINADOR DE DISTRITOS                         </t>
  </si>
  <si>
    <t xml:space="preserve">JORGE ALBERTO  </t>
  </si>
  <si>
    <t>ELIZALDE</t>
  </si>
  <si>
    <t>OROZCO</t>
  </si>
  <si>
    <t xml:space="preserve">AUXILIAR DE TOPOGRAFO "A"                        </t>
  </si>
  <si>
    <t xml:space="preserve">JULIO CESAR  </t>
  </si>
  <si>
    <t>MENDOZA</t>
  </si>
  <si>
    <t>URREA</t>
  </si>
  <si>
    <t xml:space="preserve">AUXILIAR DE GEOMATICA                            </t>
  </si>
  <si>
    <t xml:space="preserve">JORGE ERNESTO  </t>
  </si>
  <si>
    <t>BARRETT</t>
  </si>
  <si>
    <t xml:space="preserve">AUXILIAR DE ORGANO INTERNO DE CONTROL            </t>
  </si>
  <si>
    <t xml:space="preserve">MARIA DE JESUS </t>
  </si>
  <si>
    <t>RIOS</t>
  </si>
  <si>
    <t>ESPINOZA</t>
  </si>
  <si>
    <t xml:space="preserve">SECRETARIA DE JURIDICO                           </t>
  </si>
  <si>
    <t xml:space="preserve">MARIA ANTONIA  </t>
  </si>
  <si>
    <t>OSUNA</t>
  </si>
  <si>
    <t>SANDOVAL</t>
  </si>
  <si>
    <t xml:space="preserve">ALFREDO   </t>
  </si>
  <si>
    <t>MILLAN</t>
  </si>
  <si>
    <t>PARTIDA</t>
  </si>
  <si>
    <t xml:space="preserve">AUXILIAR MESA DE CONTROL                         </t>
  </si>
  <si>
    <t xml:space="preserve">MARIA LUISA  </t>
  </si>
  <si>
    <t>VALDOVINOS</t>
  </si>
  <si>
    <t>RUIZ</t>
  </si>
  <si>
    <t xml:space="preserve">AUXILIAR DE DISTRIBUCION                         </t>
  </si>
  <si>
    <t xml:space="preserve">ANA MARIA  </t>
  </si>
  <si>
    <t>LAMARQUE</t>
  </si>
  <si>
    <t>RAMIREZ</t>
  </si>
  <si>
    <t xml:space="preserve">AUXILIAR DE SUPERVISION DE OBR                   </t>
  </si>
  <si>
    <t xml:space="preserve">VICTOR MANUEL  </t>
  </si>
  <si>
    <t xml:space="preserve">JEFE SEC.CONTROL RECIBOS Y LEC                   </t>
  </si>
  <si>
    <t xml:space="preserve">ARACELI   </t>
  </si>
  <si>
    <t>GANDARA</t>
  </si>
  <si>
    <t>ORTIZ</t>
  </si>
  <si>
    <t xml:space="preserve">AUX.MULTIPLE ZONA RURAL                          </t>
  </si>
  <si>
    <t xml:space="preserve">RICARDO   </t>
  </si>
  <si>
    <t>PERAZA</t>
  </si>
  <si>
    <t xml:space="preserve">ABSALON ALBERTO  </t>
  </si>
  <si>
    <t xml:space="preserve">ALMA ROSA  </t>
  </si>
  <si>
    <t>ONTIVEROS</t>
  </si>
  <si>
    <t xml:space="preserve">ENCARGADA SECCION CONTABILIDAD                   </t>
  </si>
  <si>
    <t xml:space="preserve">MARTHA LETICIA  </t>
  </si>
  <si>
    <t>LEYVA</t>
  </si>
  <si>
    <t>GARIBO</t>
  </si>
  <si>
    <t xml:space="preserve">LIBRADO   </t>
  </si>
  <si>
    <t>VALDEZ</t>
  </si>
  <si>
    <t xml:space="preserve">MARIA DEL ROCIO </t>
  </si>
  <si>
    <t>FIGUEROA</t>
  </si>
  <si>
    <t xml:space="preserve">AUX. ADM. DE OBRA                                </t>
  </si>
  <si>
    <t xml:space="preserve">TERESA DE JESUS </t>
  </si>
  <si>
    <t>LIZARRAGA</t>
  </si>
  <si>
    <t>OLIVAS</t>
  </si>
  <si>
    <t xml:space="preserve">AUXILIAR DE VEHICULOS                            </t>
  </si>
  <si>
    <t xml:space="preserve">LEONARDO   </t>
  </si>
  <si>
    <t xml:space="preserve">AUXILIAR SECCION REZAGO                          </t>
  </si>
  <si>
    <t xml:space="preserve">ALMA DELIA  </t>
  </si>
  <si>
    <t>CABANILLAS</t>
  </si>
  <si>
    <t>SAINZ</t>
  </si>
  <si>
    <t xml:space="preserve">COORDINADOR DE AGUA POTABLE                      </t>
  </si>
  <si>
    <t xml:space="preserve">JOSE JAVIER  </t>
  </si>
  <si>
    <t>BURGUEÑO</t>
  </si>
  <si>
    <t xml:space="preserve">MARTIN   </t>
  </si>
  <si>
    <t xml:space="preserve">SECRETARIA PLANTA TRATADORA URIAS                </t>
  </si>
  <si>
    <t xml:space="preserve">ANA LUISA  </t>
  </si>
  <si>
    <t>VALLE</t>
  </si>
  <si>
    <t xml:space="preserve">JEFE SECCION SISTEMAS DE INFOR                   </t>
  </si>
  <si>
    <t>MARIA DE LOS ANGELES</t>
  </si>
  <si>
    <t>NORIEGA</t>
  </si>
  <si>
    <t>SIERRA</t>
  </si>
  <si>
    <t xml:space="preserve">JEFE DEPTO. DE  CONTABILIDAD                     </t>
  </si>
  <si>
    <t xml:space="preserve">ROY   </t>
  </si>
  <si>
    <t>CASTRO</t>
  </si>
  <si>
    <t>CHAVARIN</t>
  </si>
  <si>
    <t xml:space="preserve">AUX. OPERACION DE PLANTAS C                      </t>
  </si>
  <si>
    <t xml:space="preserve">CARLOS JESUS  </t>
  </si>
  <si>
    <t>BARBA</t>
  </si>
  <si>
    <t>QUINTERO</t>
  </si>
  <si>
    <t xml:space="preserve">JEFE COORD. CTROL.SEG.  DE FRACC Y DESARROLLOS   </t>
  </si>
  <si>
    <t xml:space="preserve">IMELDA   </t>
  </si>
  <si>
    <t>INFANTE</t>
  </si>
  <si>
    <t xml:space="preserve">SECRETARIA COORD ZONA RURAL                      </t>
  </si>
  <si>
    <t xml:space="preserve">LOURDES NOEMI  </t>
  </si>
  <si>
    <t>JIMENEZ</t>
  </si>
  <si>
    <t>IRIBE</t>
  </si>
  <si>
    <t xml:space="preserve">AUXILIAR AREA COMERCIAL "A"                      </t>
  </si>
  <si>
    <t xml:space="preserve">MARTHA BEATRIZ  </t>
  </si>
  <si>
    <t>MAYORQUIN</t>
  </si>
  <si>
    <t>URIBE</t>
  </si>
  <si>
    <t xml:space="preserve">JEFE DEPTO. DE MEDIDORES                         </t>
  </si>
  <si>
    <t xml:space="preserve">JEFE DEPTO. DE PRECIOS UNITARIOS                 </t>
  </si>
  <si>
    <t xml:space="preserve">ABRAHAM ALEJANDRO  </t>
  </si>
  <si>
    <t>BERNAL</t>
  </si>
  <si>
    <t>GUIZAR</t>
  </si>
  <si>
    <t xml:space="preserve">COORDINADOR DE DISTRIBUCION                      </t>
  </si>
  <si>
    <t xml:space="preserve">HENRY GREGORY  </t>
  </si>
  <si>
    <t>CRUZ</t>
  </si>
  <si>
    <t>HERNANDEZ</t>
  </si>
  <si>
    <t xml:space="preserve">OPERADOR DE CONMUTADOR                           </t>
  </si>
  <si>
    <t xml:space="preserve">ARMANDO   </t>
  </si>
  <si>
    <t xml:space="preserve">ENC. DE SECCION REZAGOS                          </t>
  </si>
  <si>
    <t xml:space="preserve">LIDUVINA   </t>
  </si>
  <si>
    <t>CORRALES</t>
  </si>
  <si>
    <t xml:space="preserve">JEFE DEL DEPTO. DE POZOS Y TANQUES               </t>
  </si>
  <si>
    <t xml:space="preserve">JESUS GILBERTO  </t>
  </si>
  <si>
    <t>RENDON</t>
  </si>
  <si>
    <t xml:space="preserve">JEFE DE CUADRILLA                                </t>
  </si>
  <si>
    <t xml:space="preserve">LUIS ENRIQUE  </t>
  </si>
  <si>
    <t xml:space="preserve">JEFE DE ATENCION A USUARIO                       </t>
  </si>
  <si>
    <t>BALDERAS</t>
  </si>
  <si>
    <t>CERVANTES</t>
  </si>
  <si>
    <t xml:space="preserve">JEFE DE CORTES                                   </t>
  </si>
  <si>
    <t xml:space="preserve">FLORENTINO   </t>
  </si>
  <si>
    <t>BONILLA</t>
  </si>
  <si>
    <t xml:space="preserve">MARIA FERNANDA  </t>
  </si>
  <si>
    <t>AYON</t>
  </si>
  <si>
    <t xml:space="preserve">AUXILIAR DE CAJERAS                              </t>
  </si>
  <si>
    <t xml:space="preserve">KARINA   </t>
  </si>
  <si>
    <t>NOVELO</t>
  </si>
  <si>
    <t>GASTELUM</t>
  </si>
  <si>
    <t xml:space="preserve">JEFE DE TURNO PLANTA "B"                         </t>
  </si>
  <si>
    <t>JOSE</t>
  </si>
  <si>
    <t xml:space="preserve">AUXILIAR A                                       </t>
  </si>
  <si>
    <t xml:space="preserve">JESUS   </t>
  </si>
  <si>
    <t>ORTEGA</t>
  </si>
  <si>
    <t xml:space="preserve">GERENTE DE PLANEACION FISICA                     </t>
  </si>
  <si>
    <t xml:space="preserve">ENRIQUE EFREN  </t>
  </si>
  <si>
    <t xml:space="preserve">JEFE DE DISTRITO III                             </t>
  </si>
  <si>
    <t xml:space="preserve">ELECTROMECANICO CONFIANZA                        </t>
  </si>
  <si>
    <t xml:space="preserve">GABRIEL GUADALUPE  </t>
  </si>
  <si>
    <t>ALARCON</t>
  </si>
  <si>
    <t xml:space="preserve">JEFE DE  TURNO PLANTA POT."A"                    </t>
  </si>
  <si>
    <t xml:space="preserve">MISAEL   </t>
  </si>
  <si>
    <t>PALACIOS</t>
  </si>
  <si>
    <t>AGUIRRE</t>
  </si>
  <si>
    <t xml:space="preserve">JEFE DE CALIDAD DE AGUA                          </t>
  </si>
  <si>
    <t xml:space="preserve">NESTOR DANIEL  </t>
  </si>
  <si>
    <t>CAMACHO</t>
  </si>
  <si>
    <t xml:space="preserve">ENC.  DE DOCUMENTOS CONTROL REZAGO               </t>
  </si>
  <si>
    <t xml:space="preserve">BEATRIZ   </t>
  </si>
  <si>
    <t>CARRILLO</t>
  </si>
  <si>
    <t xml:space="preserve">ALCADIO   </t>
  </si>
  <si>
    <t>GONZALEZ</t>
  </si>
  <si>
    <t>WLIVARRIA</t>
  </si>
  <si>
    <t>ROBLES</t>
  </si>
  <si>
    <t xml:space="preserve">ENCARGADA DE PAGOS Y TRANSFERENCIAS ELECTRONICAS </t>
  </si>
  <si>
    <t xml:space="preserve">KAREN NATALIA  </t>
  </si>
  <si>
    <t>SALCIDO</t>
  </si>
  <si>
    <t>PONCE</t>
  </si>
  <si>
    <t xml:space="preserve">MUESTREADOR DE LABORATORIO DE CONTROL DE CALIDAD </t>
  </si>
  <si>
    <t xml:space="preserve">MANUEL ARTURO  </t>
  </si>
  <si>
    <t>CONDE</t>
  </si>
  <si>
    <t>LERMA</t>
  </si>
  <si>
    <t xml:space="preserve">QUIMICO ANALISTA                                 </t>
  </si>
  <si>
    <t xml:space="preserve">DEISY GUADALUPE  </t>
  </si>
  <si>
    <t xml:space="preserve">JESUS RUBEN  </t>
  </si>
  <si>
    <t>SALAS</t>
  </si>
  <si>
    <t xml:space="preserve">VELADOR A CONF                                   </t>
  </si>
  <si>
    <t xml:space="preserve">HIGINIO   </t>
  </si>
  <si>
    <t>ENCISO</t>
  </si>
  <si>
    <t xml:space="preserve">JOSE ANGEL  </t>
  </si>
  <si>
    <t>NUÑEZ</t>
  </si>
  <si>
    <t xml:space="preserve">ENCARGADO DE PTA.ZONA NORTE                      </t>
  </si>
  <si>
    <t xml:space="preserve">JESUS ANTONIO  </t>
  </si>
  <si>
    <t>SANTIAGO</t>
  </si>
  <si>
    <t xml:space="preserve">SUPERVISOR DE FRACC. "A"                         </t>
  </si>
  <si>
    <t xml:space="preserve">JESUS ORLANDO  </t>
  </si>
  <si>
    <t>MENDIOLA</t>
  </si>
  <si>
    <t xml:space="preserve">AUX. DE CONTABILIDAD  "C"                        </t>
  </si>
  <si>
    <t xml:space="preserve">MARIBEL   </t>
  </si>
  <si>
    <t>PEREZ</t>
  </si>
  <si>
    <t xml:space="preserve">AYUDANTE GENERAL CONF A                          </t>
  </si>
  <si>
    <t xml:space="preserve">ROBERTO   </t>
  </si>
  <si>
    <t>GUERRERO</t>
  </si>
  <si>
    <t>DELGADO</t>
  </si>
  <si>
    <t xml:space="preserve">COORDINADOR DE PLANTA DE CAPTACION               </t>
  </si>
  <si>
    <t xml:space="preserve">JOSE MANUEL  </t>
  </si>
  <si>
    <t>SARABIA</t>
  </si>
  <si>
    <t xml:space="preserve">SUPERVISOR DE PLANTAS DE TRATAMIENTO             </t>
  </si>
  <si>
    <t xml:space="preserve">LUIS OMAR  </t>
  </si>
  <si>
    <t>GUZMAN</t>
  </si>
  <si>
    <t>ZATARAIN</t>
  </si>
  <si>
    <t xml:space="preserve">JEFE DE FACTURACION                              </t>
  </si>
  <si>
    <t xml:space="preserve">KARLA FABIOLA  </t>
  </si>
  <si>
    <t xml:space="preserve">AUXILIAR DE TOPOGRAFO                            </t>
  </si>
  <si>
    <t xml:space="preserve">LUIS   </t>
  </si>
  <si>
    <t>HUERECAS</t>
  </si>
  <si>
    <t xml:space="preserve">ENCARGADO DE REDES VOZ Y DATOS                   </t>
  </si>
  <si>
    <t xml:space="preserve">ROBERTO CARLOS  </t>
  </si>
  <si>
    <t>MARTINEZ</t>
  </si>
  <si>
    <t xml:space="preserve">CAJERA ATENCION MULTIPLE                         </t>
  </si>
  <si>
    <t xml:space="preserve">VERONICA   </t>
  </si>
  <si>
    <t>FRIAS</t>
  </si>
  <si>
    <t>REYES</t>
  </si>
  <si>
    <t xml:space="preserve">AUXILIAR ADMINISTRATIVO                          </t>
  </si>
  <si>
    <t xml:space="preserve">STEPHANIE   </t>
  </si>
  <si>
    <t>TAPIA</t>
  </si>
  <si>
    <t>BATANI</t>
  </si>
  <si>
    <t xml:space="preserve">JEFE D TURNO PLANTA POTABILIZA                   </t>
  </si>
  <si>
    <t xml:space="preserve">CHRISTIAN CUAUHTEMOC  </t>
  </si>
  <si>
    <t>SARACCO</t>
  </si>
  <si>
    <t>ESPAÑA</t>
  </si>
  <si>
    <t xml:space="preserve">PROGRAMADOR A                                    </t>
  </si>
  <si>
    <t xml:space="preserve">JONATHAN ALBERTO </t>
  </si>
  <si>
    <t>VALENCIA</t>
  </si>
  <si>
    <t>PACHECO</t>
  </si>
  <si>
    <t xml:space="preserve">ATENCION MULTIPLE                                </t>
  </si>
  <si>
    <t xml:space="preserve">ELIZABETH   </t>
  </si>
  <si>
    <t>JUAN</t>
  </si>
  <si>
    <t xml:space="preserve">TOPOGRAFO "A"                                    </t>
  </si>
  <si>
    <t xml:space="preserve">ALEJANDRO   </t>
  </si>
  <si>
    <t>VARGAS</t>
  </si>
  <si>
    <t>CARDENAS</t>
  </si>
  <si>
    <t xml:space="preserve">CHOFER CONFIANZA                                 </t>
  </si>
  <si>
    <t xml:space="preserve">JOSE ISMAEL  </t>
  </si>
  <si>
    <t>CHIQUETE</t>
  </si>
  <si>
    <t xml:space="preserve">SUPERVISOR DE CARCAMOS                           </t>
  </si>
  <si>
    <t xml:space="preserve">JORGE LUIS  </t>
  </si>
  <si>
    <t>PEREDA</t>
  </si>
  <si>
    <t xml:space="preserve">ANDRES   </t>
  </si>
  <si>
    <t>MORAILA</t>
  </si>
  <si>
    <t>YERA</t>
  </si>
  <si>
    <t xml:space="preserve">AUXILIAR ASUNTOS JURIDICOS "A"                   </t>
  </si>
  <si>
    <t xml:space="preserve">JESUS JAVIER  </t>
  </si>
  <si>
    <t xml:space="preserve">OPERADOR CARCAMO CONFIANZA                       </t>
  </si>
  <si>
    <t xml:space="preserve">FRANCISCO ALEJANDRO  </t>
  </si>
  <si>
    <t xml:space="preserve">JESUS ALEJANDRO  </t>
  </si>
  <si>
    <t>MACIAS</t>
  </si>
  <si>
    <t xml:space="preserve">SECRETARIA GCIA PRODUCCION                       </t>
  </si>
  <si>
    <t>OYUKI MARIA DE JESUS</t>
  </si>
  <si>
    <t>GALLEGOS</t>
  </si>
  <si>
    <t xml:space="preserve">AUXILIAR DE RECURSOS HUMANOS                     </t>
  </si>
  <si>
    <t>PARRA</t>
  </si>
  <si>
    <t xml:space="preserve">COORDINADOR EJECUTIVO                            </t>
  </si>
  <si>
    <t xml:space="preserve">ANA BARBARA  </t>
  </si>
  <si>
    <t>VELARDE</t>
  </si>
  <si>
    <t>MORALES</t>
  </si>
  <si>
    <t xml:space="preserve">AUXILIAR PADRON DE USUARIOS "B"                  </t>
  </si>
  <si>
    <t xml:space="preserve">ARTURO   </t>
  </si>
  <si>
    <t>ALVAREZ</t>
  </si>
  <si>
    <t>DURAN</t>
  </si>
  <si>
    <t xml:space="preserve">CARLOS   </t>
  </si>
  <si>
    <t>GALINDO</t>
  </si>
  <si>
    <t xml:space="preserve">JEFE DE DISTRITO II                              </t>
  </si>
  <si>
    <t xml:space="preserve">GUILLERMO   </t>
  </si>
  <si>
    <t>ACEVEDO</t>
  </si>
  <si>
    <t xml:space="preserve">DISTRITO DE OPERACION                            </t>
  </si>
  <si>
    <t xml:space="preserve">JUAN EMILIO  </t>
  </si>
  <si>
    <t xml:space="preserve">JEFE ZONA RURAL                                  </t>
  </si>
  <si>
    <t xml:space="preserve">ALFONSO   </t>
  </si>
  <si>
    <t>AMEZQUITA</t>
  </si>
  <si>
    <t>COORDINADOR DE LA UNIDAD DE ACCESO A LA INFORMACI</t>
  </si>
  <si>
    <t xml:space="preserve">DANIA JEZABELH  </t>
  </si>
  <si>
    <t xml:space="preserve">VICTOR ERNES  </t>
  </si>
  <si>
    <t>ESPERICUETA</t>
  </si>
  <si>
    <t xml:space="preserve">SECRETARIA GEREN COMERCIAL                       </t>
  </si>
  <si>
    <t xml:space="preserve">NADIA IVETTE  </t>
  </si>
  <si>
    <t xml:space="preserve">STREISEN MONSERRAT  </t>
  </si>
  <si>
    <t>ZAZUETA</t>
  </si>
  <si>
    <t>ENCARGADO DE SISTEMAS DE GESTION DE CALIDAD DE LA</t>
  </si>
  <si>
    <t xml:space="preserve">AUXILIAR DE FACTIBILIDADES                       </t>
  </si>
  <si>
    <t xml:space="preserve">MIRIAN BELEN  </t>
  </si>
  <si>
    <t>ORRANTE</t>
  </si>
  <si>
    <t>LARRETA</t>
  </si>
  <si>
    <t xml:space="preserve">ENCARGADA DE ATENCION MULTIPLE                   </t>
  </si>
  <si>
    <t xml:space="preserve">ANGELICA MARIA  </t>
  </si>
  <si>
    <t>MANCILLAS</t>
  </si>
  <si>
    <t>JEFE DEL DEPARTAMENTO DE OPERACION DE CARCAMOS DE</t>
  </si>
  <si>
    <t xml:space="preserve">JESUS ABRAHAM  </t>
  </si>
  <si>
    <t xml:space="preserve">ANTONIO MISAEL  </t>
  </si>
  <si>
    <t>AUDITOR RESPONSABLE DEL DEPARTAMENTO DE AUDITORIA</t>
  </si>
  <si>
    <t xml:space="preserve">PABLO   </t>
  </si>
  <si>
    <t>LOAIZA</t>
  </si>
  <si>
    <t xml:space="preserve">ASIST. AGUA NO CONTABILIZADA "B"                 </t>
  </si>
  <si>
    <t xml:space="preserve">OMAR ALFONSO  </t>
  </si>
  <si>
    <t xml:space="preserve">SECRETARIA                                       </t>
  </si>
  <si>
    <t xml:space="preserve">KASANDRA YOMIRA  </t>
  </si>
  <si>
    <t>MEDINA</t>
  </si>
  <si>
    <t>JUAREZ</t>
  </si>
  <si>
    <t xml:space="preserve">AUXILIAR DE NORMATIVIDAD                         </t>
  </si>
  <si>
    <t xml:space="preserve">CINDY GUADALUPE  </t>
  </si>
  <si>
    <t>MELLADO</t>
  </si>
  <si>
    <t>ARROYO</t>
  </si>
  <si>
    <t xml:space="preserve">JEFE DE MANTENIMIENTO CONFIANZA                  </t>
  </si>
  <si>
    <t xml:space="preserve">FRANCISCO JAVIER  </t>
  </si>
  <si>
    <t>VILLALOBOS</t>
  </si>
  <si>
    <t>ROSAS</t>
  </si>
  <si>
    <t xml:space="preserve">ENC. DE MESA DE CONTROL                          </t>
  </si>
  <si>
    <t xml:space="preserve">ERIKA   </t>
  </si>
  <si>
    <t>ARAMBURO</t>
  </si>
  <si>
    <t xml:space="preserve">RUBEN   </t>
  </si>
  <si>
    <t>GUERRA</t>
  </si>
  <si>
    <t xml:space="preserve">PEDRO   </t>
  </si>
  <si>
    <t>ANGULO</t>
  </si>
  <si>
    <t>DUEÑAS</t>
  </si>
  <si>
    <t xml:space="preserve">MARTHA EUGENIA  </t>
  </si>
  <si>
    <t xml:space="preserve">JEFE DEPTO. DE PROYECTOS ESPECIALES              </t>
  </si>
  <si>
    <t xml:space="preserve">JUAN ADOLFO  </t>
  </si>
  <si>
    <t>AVILA</t>
  </si>
  <si>
    <t xml:space="preserve">ROSA JACQUELINE  </t>
  </si>
  <si>
    <t>TIZNADO</t>
  </si>
  <si>
    <t xml:space="preserve">JEFE DEPTO. DE POTABILIZACION                    </t>
  </si>
  <si>
    <t xml:space="preserve">JOSE AARON  </t>
  </si>
  <si>
    <t>MARIN</t>
  </si>
  <si>
    <t xml:space="preserve">ENCARGADA DE AQUATEL                             </t>
  </si>
  <si>
    <t xml:space="preserve">MONICA   </t>
  </si>
  <si>
    <t xml:space="preserve">GERENTE DEL ORGANO INTERNO DE CONTROL            </t>
  </si>
  <si>
    <t xml:space="preserve">JOSEPH EMMANUEL  </t>
  </si>
  <si>
    <t>AGUILAR</t>
  </si>
  <si>
    <t xml:space="preserve">AUXILIAR MULTIPLE ZONA RURAL                     </t>
  </si>
  <si>
    <t xml:space="preserve">CARMEN OLIVIA  </t>
  </si>
  <si>
    <t>PEÑA</t>
  </si>
  <si>
    <t>ANALISTA DE COORDINACION DESARROLLO ORGANIZACIONA</t>
  </si>
  <si>
    <t xml:space="preserve">DANIEL ALEJANDRO  </t>
  </si>
  <si>
    <t>ROMERO</t>
  </si>
  <si>
    <t xml:space="preserve">FONTANERO C                                      </t>
  </si>
  <si>
    <t>GAYTAN</t>
  </si>
  <si>
    <t>DOLORES</t>
  </si>
  <si>
    <t xml:space="preserve">AUXILIAR ADMINISTRATIVO Y OPER                   </t>
  </si>
  <si>
    <t xml:space="preserve">CLAUDIA JACQUELINE  </t>
  </si>
  <si>
    <t>TRUJILLO</t>
  </si>
  <si>
    <t>MERAZ</t>
  </si>
  <si>
    <t xml:space="preserve">JULIO   </t>
  </si>
  <si>
    <t xml:space="preserve">AUXILIAR DE PADRON DE USUARIOS                   </t>
  </si>
  <si>
    <t xml:space="preserve">GIOVANNA   </t>
  </si>
  <si>
    <t>ROCHA</t>
  </si>
  <si>
    <t xml:space="preserve">DAVID GUADALUPE  </t>
  </si>
  <si>
    <t xml:space="preserve">AUXILIAR PADRON DE USUARIOS "A"                  </t>
  </si>
  <si>
    <t>ROSE</t>
  </si>
  <si>
    <t xml:space="preserve">ASISTENTE DE SISTEMAS Y REDES                    </t>
  </si>
  <si>
    <t>AGUILERA</t>
  </si>
  <si>
    <t xml:space="preserve">ISAURA   </t>
  </si>
  <si>
    <t>ECHEGARAY</t>
  </si>
  <si>
    <t xml:space="preserve">AUXILIAR RELACIONES COMERCIALES                  </t>
  </si>
  <si>
    <t xml:space="preserve">KRISNHA MAYREN  </t>
  </si>
  <si>
    <t>BAEZ</t>
  </si>
  <si>
    <t xml:space="preserve">ADRIANA ANGELICA  </t>
  </si>
  <si>
    <t>HADAD</t>
  </si>
  <si>
    <t xml:space="preserve">DANIEL   </t>
  </si>
  <si>
    <t>SUAREZ</t>
  </si>
  <si>
    <t xml:space="preserve">ISAIAS   </t>
  </si>
  <si>
    <t xml:space="preserve">ABOGADO INVESTIGADOR RESPONSABLE                 </t>
  </si>
  <si>
    <t xml:space="preserve">ERICK DANIEL  </t>
  </si>
  <si>
    <t>JARERO</t>
  </si>
  <si>
    <t xml:space="preserve">CHOFER DE MUESTRADOR CALIDAD DE AGUA             </t>
  </si>
  <si>
    <t xml:space="preserve">JESUS MISAEL  </t>
  </si>
  <si>
    <t>PALESTINO</t>
  </si>
  <si>
    <t xml:space="preserve">PROYECTISTA                                      </t>
  </si>
  <si>
    <t xml:space="preserve">KELLY MAYLEN  </t>
  </si>
  <si>
    <t>MEXIA</t>
  </si>
  <si>
    <t xml:space="preserve">JEFE DE SECCION VALIDACION                       </t>
  </si>
  <si>
    <t xml:space="preserve">MANUEL ANTONIO  </t>
  </si>
  <si>
    <t>ACOSTA</t>
  </si>
  <si>
    <t xml:space="preserve">MANUEL   </t>
  </si>
  <si>
    <t>SALDAÑA</t>
  </si>
  <si>
    <t xml:space="preserve">GESTOR DE COBRANZA                               </t>
  </si>
  <si>
    <t xml:space="preserve">JOSE DAVID  </t>
  </si>
  <si>
    <t>ARMENTA</t>
  </si>
  <si>
    <t>LANDEROS</t>
  </si>
  <si>
    <t xml:space="preserve">FONTANERO A                                      </t>
  </si>
  <si>
    <t>AYVAR</t>
  </si>
  <si>
    <t>PUGA</t>
  </si>
  <si>
    <t xml:space="preserve">JEFE DEPTO. DE ESTUDIOS Y PROYECTOS              </t>
  </si>
  <si>
    <t xml:space="preserve">MISSAEL   </t>
  </si>
  <si>
    <t>LEON</t>
  </si>
  <si>
    <t>MORA</t>
  </si>
  <si>
    <t>CAMARENA</t>
  </si>
  <si>
    <t>VIZCARRA</t>
  </si>
  <si>
    <t xml:space="preserve">AUXILIAR DE MANTENIMIENTO                        </t>
  </si>
  <si>
    <t xml:space="preserve">FERNANDO   </t>
  </si>
  <si>
    <t>LUIS</t>
  </si>
  <si>
    <t xml:space="preserve">DISEÑADOR GRAFICO                                </t>
  </si>
  <si>
    <t xml:space="preserve">PABLO DAVID  </t>
  </si>
  <si>
    <t>PLAZOLA</t>
  </si>
  <si>
    <t xml:space="preserve">ESTEBAN ALFONSO  </t>
  </si>
  <si>
    <t xml:space="preserve">GARCERO                                          </t>
  </si>
  <si>
    <t xml:space="preserve">HECTOR JAVIER  </t>
  </si>
  <si>
    <t>JAIME</t>
  </si>
  <si>
    <t xml:space="preserve">AUXILIAR DE SERVICIO GENERALES                   </t>
  </si>
  <si>
    <t xml:space="preserve">CLAUDIA LIZETH  </t>
  </si>
  <si>
    <t xml:space="preserve">ERICK ZAID  </t>
  </si>
  <si>
    <t>MORFIN</t>
  </si>
  <si>
    <t xml:space="preserve">EFRAIN   </t>
  </si>
  <si>
    <t>ISIDRO</t>
  </si>
  <si>
    <t xml:space="preserve">AUXILIAR DE REDES                                </t>
  </si>
  <si>
    <t xml:space="preserve">FELIX ALEJANDRO  </t>
  </si>
  <si>
    <t xml:space="preserve">AUXILIAR DE ACTIVOS FIJOS                        </t>
  </si>
  <si>
    <t>CAPACETA</t>
  </si>
  <si>
    <t xml:space="preserve">ENC. DE SECC. COMUNIC. SOCIAL                    </t>
  </si>
  <si>
    <t xml:space="preserve">PETRA DANTIELA  </t>
  </si>
  <si>
    <t xml:space="preserve">SONIA LETICIA  </t>
  </si>
  <si>
    <t xml:space="preserve">ALONSO   </t>
  </si>
  <si>
    <t>DAMAS</t>
  </si>
  <si>
    <t>DAVALOS</t>
  </si>
  <si>
    <t xml:space="preserve">JESUS ALFONSO  </t>
  </si>
  <si>
    <t xml:space="preserve">CARLOS ALEXIS  </t>
  </si>
  <si>
    <t xml:space="preserve">AUX ASUNT JURIDICOS                              </t>
  </si>
  <si>
    <t xml:space="preserve">GISELLE PAOLA  </t>
  </si>
  <si>
    <t>HERMOSILLO</t>
  </si>
  <si>
    <t>MAGAÑA</t>
  </si>
  <si>
    <t xml:space="preserve">CLAUDIA DOLORES  </t>
  </si>
  <si>
    <t>RAMOS</t>
  </si>
  <si>
    <t>ANDRADE</t>
  </si>
  <si>
    <t xml:space="preserve">MONICA DARINKA  </t>
  </si>
  <si>
    <t xml:space="preserve">AUX. MANTTO CONFIANZA                            </t>
  </si>
  <si>
    <t xml:space="preserve">AUXILIAR DE CAJEROS                              </t>
  </si>
  <si>
    <t xml:space="preserve">MARIA DE JESUS  </t>
  </si>
  <si>
    <t>GALICIA</t>
  </si>
  <si>
    <t xml:space="preserve">ENCARGADO OFICINA EL ROBLE                       </t>
  </si>
  <si>
    <t xml:space="preserve">FELIX   </t>
  </si>
  <si>
    <t>VALENZUELA</t>
  </si>
  <si>
    <t>ALATORRE</t>
  </si>
  <si>
    <t xml:space="preserve">FONTANERO                                        </t>
  </si>
  <si>
    <t xml:space="preserve">LUIS GILBERTO  </t>
  </si>
  <si>
    <t>ALCARAZ</t>
  </si>
  <si>
    <t xml:space="preserve">EDGAR FABIEL  </t>
  </si>
  <si>
    <t xml:space="preserve">DALIA JAZMIN  </t>
  </si>
  <si>
    <t>ZAMORA</t>
  </si>
  <si>
    <t xml:space="preserve">AUXILIAR DE RECAUDACION                          </t>
  </si>
  <si>
    <t xml:space="preserve">BLANCA BERENICE  </t>
  </si>
  <si>
    <t>PELAYO</t>
  </si>
  <si>
    <t>VICTORINO</t>
  </si>
  <si>
    <t xml:space="preserve">RAUL   </t>
  </si>
  <si>
    <t>MEDRANO</t>
  </si>
  <si>
    <t>ZUÑIGA</t>
  </si>
  <si>
    <t xml:space="preserve">AUXILIAR OP. VILLA  UNION                        </t>
  </si>
  <si>
    <t xml:space="preserve">EMANUEL   </t>
  </si>
  <si>
    <t>SANTOS</t>
  </si>
  <si>
    <t xml:space="preserve">JEFE DE DISTRITO 1                               </t>
  </si>
  <si>
    <t xml:space="preserve">MARCIA HERMILA  </t>
  </si>
  <si>
    <t>TOLOSA</t>
  </si>
  <si>
    <t>JESUS VICENTE</t>
  </si>
  <si>
    <t>LOPEZ DE NAVA</t>
  </si>
  <si>
    <t xml:space="preserve">RESPONSABLE DE AUTORIDAD SUBSTANCIADORA          </t>
  </si>
  <si>
    <t xml:space="preserve">HECTOR ALONSO  </t>
  </si>
  <si>
    <t xml:space="preserve">AYTE DE ELECTROMECANICO CONF                     </t>
  </si>
  <si>
    <t xml:space="preserve">SERGIO MARTIN  </t>
  </si>
  <si>
    <t>RAFAEL EDUARDO</t>
  </si>
  <si>
    <t>RUEDA FLORES</t>
  </si>
  <si>
    <t xml:space="preserve">JESUS GUILLERMO  </t>
  </si>
  <si>
    <t>AVALOS</t>
  </si>
  <si>
    <t xml:space="preserve">LOURDES ARACELY  </t>
  </si>
  <si>
    <t>LABRADA</t>
  </si>
  <si>
    <t xml:space="preserve">AUXILIAR MULTIPLE                                </t>
  </si>
  <si>
    <t>GUADALUPE CIBONEY</t>
  </si>
  <si>
    <t>CALDERON</t>
  </si>
  <si>
    <t>TOLOZA</t>
  </si>
  <si>
    <t xml:space="preserve">AUXILIAR DE DISTRITO CONFIANZA                   </t>
  </si>
  <si>
    <t xml:space="preserve">JESUS DANIEL  </t>
  </si>
  <si>
    <t>VALDES</t>
  </si>
  <si>
    <t xml:space="preserve">JEFE DEPTO RECURSOS HUMANOS                      </t>
  </si>
  <si>
    <t xml:space="preserve">MARIELISSA   </t>
  </si>
  <si>
    <t>PARDO</t>
  </si>
  <si>
    <t xml:space="preserve">AUX. SANEAMIENTO Y AGUA LIMPIA                   </t>
  </si>
  <si>
    <t xml:space="preserve">CARMEN GUADALUPE  </t>
  </si>
  <si>
    <t xml:space="preserve">OPERADOR DE PLANTA MIRAVALLES                    </t>
  </si>
  <si>
    <t xml:space="preserve">JESUS RENE  </t>
  </si>
  <si>
    <t xml:space="preserve">JOSE RICARDO  </t>
  </si>
  <si>
    <t>LLAMAS</t>
  </si>
  <si>
    <t>VAZQUEZ</t>
  </si>
  <si>
    <t xml:space="preserve">AARON EDUARDO  </t>
  </si>
  <si>
    <t xml:space="preserve">ISRAEL FERNAND  </t>
  </si>
  <si>
    <t xml:space="preserve">SERGIO   </t>
  </si>
  <si>
    <t xml:space="preserve">GABINO ALONSO  </t>
  </si>
  <si>
    <t xml:space="preserve">ABSALON MARTIN  </t>
  </si>
  <si>
    <t xml:space="preserve">AUX. OPERACION DE PLANTAS  A                     </t>
  </si>
  <si>
    <t xml:space="preserve">FELIX JAVIER  </t>
  </si>
  <si>
    <t>CABRALES</t>
  </si>
  <si>
    <t xml:space="preserve">LIBRADO SILVESTRE  </t>
  </si>
  <si>
    <t>LOZANO</t>
  </si>
  <si>
    <t xml:space="preserve">AUXILIAR DE EGRESOS "A"                          </t>
  </si>
  <si>
    <t xml:space="preserve">JEFE DE DISTRITO IV                              </t>
  </si>
  <si>
    <t xml:space="preserve">BERTHA MARIA  </t>
  </si>
  <si>
    <t xml:space="preserve">RELACIONES COMERCIALES                           </t>
  </si>
  <si>
    <t xml:space="preserve">JUAN LUIS  </t>
  </si>
  <si>
    <t xml:space="preserve">HUGO ENRIQUE  </t>
  </si>
  <si>
    <t xml:space="preserve">AUX. COORD. DE DESARROLLO ORGANIZACIONAL         </t>
  </si>
  <si>
    <t xml:space="preserve">ANABEL   </t>
  </si>
  <si>
    <t>VERDE</t>
  </si>
  <si>
    <t xml:space="preserve">JESUS DE DIOS </t>
  </si>
  <si>
    <t>IBARRA</t>
  </si>
  <si>
    <t xml:space="preserve">MARCO ANTONIO  </t>
  </si>
  <si>
    <t>RUELAS</t>
  </si>
  <si>
    <t>TOSTADO</t>
  </si>
  <si>
    <t xml:space="preserve">AUXILIAR DE PRECIOS UNITARIOS                    </t>
  </si>
  <si>
    <t>GASPAR EMILIO</t>
  </si>
  <si>
    <t>H.SIERRA</t>
  </si>
  <si>
    <t xml:space="preserve">PROYECTISTA  "C"                                 </t>
  </si>
  <si>
    <t xml:space="preserve">YULENI MAYROT  </t>
  </si>
  <si>
    <t>GUTIERREZ</t>
  </si>
  <si>
    <t xml:space="preserve">PROGRAMADOR "B"                                  </t>
  </si>
  <si>
    <t>PEIMBERTD</t>
  </si>
  <si>
    <t xml:space="preserve">GERENTE DE CONSTRUCCION                          </t>
  </si>
  <si>
    <t>LLANES</t>
  </si>
  <si>
    <t xml:space="preserve">ENCARGADA DEL DEPARTAMENTO DE ARCHIVO            </t>
  </si>
  <si>
    <t xml:space="preserve">LESLIE VIANEY  </t>
  </si>
  <si>
    <t xml:space="preserve">ENCARGADA DE TOMAS COLECTIVAS                    </t>
  </si>
  <si>
    <t xml:space="preserve">BRISSIA KAREL  </t>
  </si>
  <si>
    <t>MADRID</t>
  </si>
  <si>
    <t xml:space="preserve">RAUL GILBERTO  </t>
  </si>
  <si>
    <t xml:space="preserve">FONTANERO ZONA RURAL                             </t>
  </si>
  <si>
    <t>VIRGEN</t>
  </si>
  <si>
    <t xml:space="preserve">JAIME IRAN  </t>
  </si>
  <si>
    <t xml:space="preserve">KIM ADRIANA  </t>
  </si>
  <si>
    <t>DZIB</t>
  </si>
  <si>
    <t xml:space="preserve">JOSE ANTONIO  </t>
  </si>
  <si>
    <t>PEDRO ANTONIO</t>
  </si>
  <si>
    <t>DE LOS SANTOS</t>
  </si>
  <si>
    <t xml:space="preserve">ABSALON   </t>
  </si>
  <si>
    <t xml:space="preserve">GERMAN   </t>
  </si>
  <si>
    <t>VILLALPANDO</t>
  </si>
  <si>
    <t xml:space="preserve">SUPERV. DE PADRON DE USUARIOS                    </t>
  </si>
  <si>
    <t xml:space="preserve">JESUS NAMEN  </t>
  </si>
  <si>
    <t xml:space="preserve">VELADOR                                          </t>
  </si>
  <si>
    <t>ORONA</t>
  </si>
  <si>
    <t>MALDONADO</t>
  </si>
  <si>
    <t>MOLINA</t>
  </si>
  <si>
    <t xml:space="preserve">IVAN   </t>
  </si>
  <si>
    <t xml:space="preserve">SECRETARIA DE SERVICIOS GENERALES                </t>
  </si>
  <si>
    <t xml:space="preserve">VALERIA GUADALUPE  </t>
  </si>
  <si>
    <t>GARATE</t>
  </si>
  <si>
    <t>MACIEL</t>
  </si>
  <si>
    <t xml:space="preserve">JOSE ALBERTO  </t>
  </si>
  <si>
    <t>ZAMBRANO</t>
  </si>
  <si>
    <t>BAÑUELOS</t>
  </si>
  <si>
    <t xml:space="preserve">DIRECTOR DE ASUNTOS JURIDICOS                    </t>
  </si>
  <si>
    <t xml:space="preserve">GERENTE ADMINISTRACION Y FINANZAS                </t>
  </si>
  <si>
    <t xml:space="preserve">CARLOS ARMANDO  </t>
  </si>
  <si>
    <t>PAREDES</t>
  </si>
  <si>
    <t>AUDITOR RESPONSABLE DEL DEPTO DE AUDITORIA TECNIC</t>
  </si>
  <si>
    <t xml:space="preserve">ANA CRISTINA  </t>
  </si>
  <si>
    <t xml:space="preserve">GERENTE GENERAL                                  </t>
  </si>
  <si>
    <t xml:space="preserve">JORGE GUADALUPE  </t>
  </si>
  <si>
    <t>NARANJO</t>
  </si>
  <si>
    <t xml:space="preserve">COORD. DE SERV.GRALES. ALMACEN Y TALLER          </t>
  </si>
  <si>
    <t xml:space="preserve">MICHELLE STHEPANIE  </t>
  </si>
  <si>
    <t>MONZON</t>
  </si>
  <si>
    <t>JEFE DEL DEPARTAMENTO DE COMPRAS Y SERVICIOS GENE</t>
  </si>
  <si>
    <t xml:space="preserve">GONZALO ALBERTO  </t>
  </si>
  <si>
    <t>BADILLA</t>
  </si>
  <si>
    <t xml:space="preserve">JEFE DEPTO. DE TEC DE LA INFORMACION             </t>
  </si>
  <si>
    <t xml:space="preserve">JORGE   </t>
  </si>
  <si>
    <t>ARENAZA</t>
  </si>
  <si>
    <t xml:space="preserve">JOSE VALENTIN  </t>
  </si>
  <si>
    <t xml:space="preserve">GERENTE COMERCIAL                                </t>
  </si>
  <si>
    <t xml:space="preserve">OSCAR HUMBERTO  </t>
  </si>
  <si>
    <t>CALZADILLAS</t>
  </si>
  <si>
    <t xml:space="preserve">JEFE DE PADRON DE USUARIOS                       </t>
  </si>
  <si>
    <t xml:space="preserve">ASAHEL   </t>
  </si>
  <si>
    <t>BORBON</t>
  </si>
  <si>
    <t>ROMAN</t>
  </si>
  <si>
    <t xml:space="preserve">JEFE DEL DEPARTAMENTO DE RECAUDACION             </t>
  </si>
  <si>
    <t xml:space="preserve">GERALDINE CYNTHIA  </t>
  </si>
  <si>
    <t xml:space="preserve">IRVIN   </t>
  </si>
  <si>
    <t>BELTRAN</t>
  </si>
  <si>
    <t xml:space="preserve">AUXILIAR DE CULTURA DEL AGUA                     </t>
  </si>
  <si>
    <t xml:space="preserve">DAGOBERTO   </t>
  </si>
  <si>
    <t>UZETA</t>
  </si>
  <si>
    <t>RESP. DEPTO. CULTURA AGUA Y CAMPAÑAS PUBLICITARIA</t>
  </si>
  <si>
    <t>PUENTES</t>
  </si>
  <si>
    <t xml:space="preserve">JESUS ADRIANA  </t>
  </si>
  <si>
    <t>GALVEZ</t>
  </si>
  <si>
    <t>CARRIZOZA</t>
  </si>
  <si>
    <t xml:space="preserve">COORDINADOR DE DESARROLLO ORGANIZACIONAL         </t>
  </si>
  <si>
    <t xml:space="preserve">BRENDA ESMERALDA </t>
  </si>
  <si>
    <t>SALOMON</t>
  </si>
  <si>
    <t>BALLESTEROS</t>
  </si>
  <si>
    <t xml:space="preserve">VICTOR   </t>
  </si>
  <si>
    <t>MUÑOZ</t>
  </si>
  <si>
    <t>GUILLEN</t>
  </si>
  <si>
    <t xml:space="preserve">EDUARDO   </t>
  </si>
  <si>
    <t xml:space="preserve">AUXILIAR DE COMPRAS                              </t>
  </si>
  <si>
    <t xml:space="preserve">AYTE OP PLANTA MIRAVALLES                        </t>
  </si>
  <si>
    <t xml:space="preserve">BRAYAN ULISES  </t>
  </si>
  <si>
    <t>VIEDAS</t>
  </si>
  <si>
    <t xml:space="preserve">JUAN RAUL  </t>
  </si>
  <si>
    <t xml:space="preserve">ASIST. AGUA NO CONTABILIZADA "A"                 </t>
  </si>
  <si>
    <t xml:space="preserve">HENRY   </t>
  </si>
  <si>
    <t>OCHOA</t>
  </si>
  <si>
    <t xml:space="preserve">KEVIN JARED  </t>
  </si>
  <si>
    <t xml:space="preserve">SECRETARIA GCIA. PLANEACION FISICA               </t>
  </si>
  <si>
    <t xml:space="preserve">MAGDA MILITZA  </t>
  </si>
  <si>
    <t>LARRAÑAGA</t>
  </si>
  <si>
    <t xml:space="preserve">AUXILIAR DE ALMACEN                              </t>
  </si>
  <si>
    <t xml:space="preserve">MARTHA YAMINA  </t>
  </si>
  <si>
    <t xml:space="preserve">AUXILIAR ACCESO A LA INFORMACI                   </t>
  </si>
  <si>
    <t xml:space="preserve">SARAHI GUADALUPE  </t>
  </si>
  <si>
    <t>PORRAS</t>
  </si>
  <si>
    <t>PEINADO</t>
  </si>
  <si>
    <t xml:space="preserve">GERARDO   </t>
  </si>
  <si>
    <t xml:space="preserve">AUXILIAR DE TALLER                               </t>
  </si>
  <si>
    <t xml:space="preserve">JUAN   </t>
  </si>
  <si>
    <t>VERANES</t>
  </si>
  <si>
    <t>CARTABU</t>
  </si>
  <si>
    <t xml:space="preserve">AUXILIAR ADMINISTRATIVO B                        </t>
  </si>
  <si>
    <t xml:space="preserve">CARLOS RICARDO  </t>
  </si>
  <si>
    <t>APPEL</t>
  </si>
  <si>
    <t>AMAYA</t>
  </si>
  <si>
    <t xml:space="preserve">DANIEL GUADALUPE  </t>
  </si>
  <si>
    <t>AGUIAR</t>
  </si>
  <si>
    <t xml:space="preserve">AYUDANTE DE CUADRILLA                            </t>
  </si>
  <si>
    <t xml:space="preserve">JOSE DANIEL  </t>
  </si>
  <si>
    <t>MONTIJO</t>
  </si>
  <si>
    <t xml:space="preserve">ALEJANDRINA </t>
  </si>
  <si>
    <t>MONTES DE OCA</t>
  </si>
  <si>
    <t xml:space="preserve">FRANCISCO   </t>
  </si>
  <si>
    <t xml:space="preserve">AUX ADMVO ZONA RURAL B                           </t>
  </si>
  <si>
    <t xml:space="preserve">ZOELIA YANET  </t>
  </si>
  <si>
    <t>ROJO</t>
  </si>
  <si>
    <t>JEFE DEL DEPTO DE NORMATIVIDAD ADQUISICIONES DE B</t>
  </si>
  <si>
    <t xml:space="preserve">BEATRIZ NEIVY  </t>
  </si>
  <si>
    <t>MONTOYA</t>
  </si>
  <si>
    <t xml:space="preserve">AUXILIAR ADMINISTRATIVO C                        </t>
  </si>
  <si>
    <t xml:space="preserve">EDGAR JAIR  </t>
  </si>
  <si>
    <t xml:space="preserve">COORDINADOR OPERATIVO DE DISTRITOS               </t>
  </si>
  <si>
    <t xml:space="preserve">RUSSELL   </t>
  </si>
  <si>
    <t>CORDOVA</t>
  </si>
  <si>
    <t>OCEGUEDA</t>
  </si>
  <si>
    <t xml:space="preserve">RESPONSABLE ZONA SUR                             </t>
  </si>
  <si>
    <t xml:space="preserve">NICOLAS ALEJANDRO  </t>
  </si>
  <si>
    <t>VILLA</t>
  </si>
  <si>
    <t xml:space="preserve">JAVIER ALFREDO  </t>
  </si>
  <si>
    <t>CORTEZ</t>
  </si>
  <si>
    <t>CASTAÑEDA</t>
  </si>
  <si>
    <t>RESPONSABLE DEL DEPARTAMENTO DE AUTORIDAD RESOLUT</t>
  </si>
  <si>
    <t xml:space="preserve">KENIA GUADALUPE  </t>
  </si>
  <si>
    <t>MENDIVIL</t>
  </si>
  <si>
    <t xml:space="preserve">AUXILIAR DE TANQUES Y REBOMBEO                   </t>
  </si>
  <si>
    <t xml:space="preserve">EMMANUEL   </t>
  </si>
  <si>
    <t>COORDINADOR DE CONTROL DE CALIDAD DE AGUA Y SANEA</t>
  </si>
  <si>
    <t xml:space="preserve">GIOVANNI   </t>
  </si>
  <si>
    <t>FIORE</t>
  </si>
  <si>
    <t>AMARAL</t>
  </si>
  <si>
    <t xml:space="preserve">COORDINDOR DE PRODUCCION                         </t>
  </si>
  <si>
    <t xml:space="preserve">JOSE EFRAIN  </t>
  </si>
  <si>
    <t>KELLY</t>
  </si>
  <si>
    <t xml:space="preserve">AUXILIAR DE CORTES                               </t>
  </si>
  <si>
    <t xml:space="preserve">RAMON   </t>
  </si>
  <si>
    <t xml:space="preserve">ARTURO  </t>
  </si>
  <si>
    <t xml:space="preserve">DE HARO </t>
  </si>
  <si>
    <t xml:space="preserve">JEFE DEL DEPARTAMENTO DE TALLER                  </t>
  </si>
  <si>
    <t xml:space="preserve">DANIEL HUMBERTO  </t>
  </si>
  <si>
    <t>BALZAMO</t>
  </si>
  <si>
    <t xml:space="preserve">ENCARGADO DE MONITOREO                           </t>
  </si>
  <si>
    <t xml:space="preserve">ALAN TOMAS  </t>
  </si>
  <si>
    <t xml:space="preserve">ERNESTO OTHONIEL  </t>
  </si>
  <si>
    <t>VIDRIO</t>
  </si>
  <si>
    <t xml:space="preserve">AUXILIAR ADMINISTRATIVO MULTIPLE                 </t>
  </si>
  <si>
    <t xml:space="preserve">MELANI BETSAIDA  </t>
  </si>
  <si>
    <t>MOLERES</t>
  </si>
  <si>
    <t>TOME</t>
  </si>
  <si>
    <t>CARRASCO</t>
  </si>
  <si>
    <t xml:space="preserve">LUIS ALBERTO  </t>
  </si>
  <si>
    <t xml:space="preserve">TOPOGRAFO C                                      </t>
  </si>
  <si>
    <t xml:space="preserve">BERNINI HAVINAHADAB  </t>
  </si>
  <si>
    <t>CORTES</t>
  </si>
  <si>
    <t xml:space="preserve">ROSA CAROLINA  </t>
  </si>
  <si>
    <t xml:space="preserve">LINSDAY PALOMA  </t>
  </si>
  <si>
    <t xml:space="preserve">DIANA CRISTAL  </t>
  </si>
  <si>
    <t>VALERIO</t>
  </si>
  <si>
    <t xml:space="preserve">COORDINADOR DE CAJAS MODULOS AQUAMATICOS         </t>
  </si>
  <si>
    <t xml:space="preserve">JEFE DEPTO. DE TESORERIA                         </t>
  </si>
  <si>
    <t xml:space="preserve">JOSE GABRIEL  </t>
  </si>
  <si>
    <t>RUBIO</t>
  </si>
  <si>
    <t xml:space="preserve">KARLA DOLORES  </t>
  </si>
  <si>
    <t>MURO</t>
  </si>
  <si>
    <t xml:space="preserve">JUAN FERNANDO  </t>
  </si>
  <si>
    <t xml:space="preserve">AUXILIAR DE COORDINACION                         </t>
  </si>
  <si>
    <t xml:space="preserve">OSCAR ISRAEL  </t>
  </si>
  <si>
    <t>TREJO</t>
  </si>
  <si>
    <t>MARISELA</t>
  </si>
  <si>
    <t>SOTO</t>
  </si>
  <si>
    <t xml:space="preserve">MARIA BERENICE  </t>
  </si>
  <si>
    <t>SOMERA</t>
  </si>
  <si>
    <t xml:space="preserve">BRENDA GUADALUPE  </t>
  </si>
  <si>
    <t>CASTILLO</t>
  </si>
  <si>
    <t xml:space="preserve">CINDY LILIANA  </t>
  </si>
  <si>
    <t>GALLARDO</t>
  </si>
  <si>
    <t xml:space="preserve">AUXILIAR DE PRESUPUESTOS                         </t>
  </si>
  <si>
    <t xml:space="preserve">TANIA IRASEMA  </t>
  </si>
  <si>
    <t>SILVA</t>
  </si>
  <si>
    <t xml:space="preserve">COORDINADOR DE PLANTAS TRATADORAS Y CARCAMOS     </t>
  </si>
  <si>
    <t xml:space="preserve">JUAN ALONSO  </t>
  </si>
  <si>
    <t>VILLALON</t>
  </si>
  <si>
    <t>CUETO</t>
  </si>
  <si>
    <t xml:space="preserve">SANDRA GUADALUPE  </t>
  </si>
  <si>
    <t xml:space="preserve">BRAYAN MANUEL  </t>
  </si>
  <si>
    <t xml:space="preserve">GILBERTO   </t>
  </si>
  <si>
    <t>AYALA</t>
  </si>
  <si>
    <t>ANAYA</t>
  </si>
  <si>
    <t xml:space="preserve">CARLOS MANUEL  </t>
  </si>
  <si>
    <t>CORONADO</t>
  </si>
  <si>
    <t xml:space="preserve">JEFE DEPTO. ALMACEN                              </t>
  </si>
  <si>
    <t>GRACIA</t>
  </si>
  <si>
    <t xml:space="preserve">SILVIA CECILIA  </t>
  </si>
  <si>
    <t>BASTIDAS</t>
  </si>
  <si>
    <t xml:space="preserve">HECTOR MANUEL  </t>
  </si>
  <si>
    <t xml:space="preserve">LORELY MIRLE  </t>
  </si>
  <si>
    <t>TEJEDA</t>
  </si>
  <si>
    <t xml:space="preserve">ASISTENTE DESARROLLO ORGANIZACIONAL              </t>
  </si>
  <si>
    <t xml:space="preserve">MY-LAI   </t>
  </si>
  <si>
    <t xml:space="preserve">AUX. CULTURA AGUA  C                             </t>
  </si>
  <si>
    <t xml:space="preserve">MILDRET NAIREY  </t>
  </si>
  <si>
    <t>CHOLLET</t>
  </si>
  <si>
    <t xml:space="preserve">BRENDA CARMINA  </t>
  </si>
  <si>
    <t>CASTELLANOS</t>
  </si>
  <si>
    <t>PREMIO PUNTUALIDAD Y ASISTENCIA</t>
  </si>
  <si>
    <t>PESOS</t>
  </si>
  <si>
    <t>MENSUAL</t>
  </si>
  <si>
    <t>VER NOTA</t>
  </si>
  <si>
    <t>INGRESOS</t>
  </si>
  <si>
    <t>ANUAL</t>
  </si>
  <si>
    <t>PRIMA VACACIONAL</t>
  </si>
  <si>
    <t>DESPENSA</t>
  </si>
  <si>
    <t>JOSE DE JESUS</t>
  </si>
  <si>
    <t>BARAJAS</t>
  </si>
  <si>
    <t>FELIX</t>
  </si>
  <si>
    <t>ADALBERTO</t>
  </si>
  <si>
    <t>APODACA</t>
  </si>
  <si>
    <t>JANETH GUADALUPE</t>
  </si>
  <si>
    <t>JAZMIN ALEJANDRA</t>
  </si>
  <si>
    <t>CEDANO</t>
  </si>
  <si>
    <t>MARIAN GUADALUPE</t>
  </si>
  <si>
    <t>ITURBIDE</t>
  </si>
  <si>
    <t>JORGE ISAI</t>
  </si>
  <si>
    <t>JESUS ARMANDO</t>
  </si>
  <si>
    <t>JOSE CRUZ</t>
  </si>
  <si>
    <t>AVIÑA GUERRERO</t>
  </si>
  <si>
    <t>TOVAR</t>
  </si>
  <si>
    <t>RUBI</t>
  </si>
  <si>
    <t>LOURDES</t>
  </si>
  <si>
    <t>MATA</t>
  </si>
  <si>
    <t>JESUS EDUARDO</t>
  </si>
  <si>
    <t>CEVALLOS</t>
  </si>
  <si>
    <t>LUIS MANUEL</t>
  </si>
  <si>
    <t>ALEJANDRA ISABEL</t>
  </si>
  <si>
    <t>LIMA</t>
  </si>
  <si>
    <t xml:space="preserve">ENCARGADO DE CAJEROS                             </t>
  </si>
  <si>
    <t xml:space="preserve">AUXILIAR DE EGRESOS A                            </t>
  </si>
  <si>
    <t xml:space="preserve">SECRETARIA DE OPERACIONES                        </t>
  </si>
  <si>
    <t xml:space="preserve">JEFE DE GRANDES CONSUMIDORES                     </t>
  </si>
  <si>
    <t xml:space="preserve">JEFE DE TURNO PLANTA "MIRAVALLES"                </t>
  </si>
  <si>
    <t xml:space="preserve">COORDINADOR DE OPERACION                         </t>
  </si>
  <si>
    <t xml:space="preserve">SUPERVISOR DE PROYECTOS                          </t>
  </si>
  <si>
    <t xml:space="preserve">AUX. ADMVO ZONA RURAL B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</si>
</sst>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3" borderId="0" xfId="0" applyFill="1"/>
    <xf numFmtId="0" fontId="0" fillId="0" borderId="0" xfId="0" applyAlignment="1">
      <alignment horizontal="left"/>
    </xf>
    <xf numFmtId="4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26"/>
  <sheetViews>
    <sheetView tabSelected="1" topLeftCell="A316" workbookViewId="0">
      <selection activeCell="B320" sqref="B3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4">
        <v>45658</v>
      </c>
      <c r="C8" s="4">
        <v>45747</v>
      </c>
      <c r="D8" t="s">
        <v>88</v>
      </c>
      <c r="E8" s="3">
        <v>30</v>
      </c>
      <c r="F8" s="3" t="s">
        <v>488</v>
      </c>
      <c r="G8" s="3" t="s">
        <v>488</v>
      </c>
      <c r="H8" s="3" t="s">
        <v>218</v>
      </c>
      <c r="I8" t="s">
        <v>219</v>
      </c>
      <c r="J8" t="s">
        <v>220</v>
      </c>
      <c r="K8" t="s">
        <v>221</v>
      </c>
      <c r="L8" t="s">
        <v>91</v>
      </c>
      <c r="M8" s="5">
        <v>18076.933333333331</v>
      </c>
      <c r="N8" t="s">
        <v>214</v>
      </c>
      <c r="O8" s="5">
        <v>16068.385185185181</v>
      </c>
      <c r="P8" t="s">
        <v>214</v>
      </c>
      <c r="Q8">
        <v>30</v>
      </c>
      <c r="R8">
        <v>1</v>
      </c>
      <c r="S8">
        <v>30</v>
      </c>
      <c r="T8">
        <v>1</v>
      </c>
      <c r="U8" s="3">
        <v>1</v>
      </c>
      <c r="V8" s="3">
        <v>30</v>
      </c>
      <c r="W8">
        <v>1</v>
      </c>
      <c r="X8">
        <v>1</v>
      </c>
      <c r="Y8" s="3">
        <v>30</v>
      </c>
      <c r="Z8">
        <v>1</v>
      </c>
      <c r="AA8">
        <v>1</v>
      </c>
      <c r="AB8">
        <v>1</v>
      </c>
      <c r="AC8">
        <v>1</v>
      </c>
      <c r="AD8" t="s">
        <v>215</v>
      </c>
      <c r="AE8" s="4">
        <v>45746</v>
      </c>
      <c r="AF8" t="s">
        <v>216</v>
      </c>
    </row>
    <row r="9" spans="1:32" x14ac:dyDescent="0.25">
      <c r="A9">
        <v>2025</v>
      </c>
      <c r="B9" s="4">
        <v>45658</v>
      </c>
      <c r="C9" s="4">
        <v>45747</v>
      </c>
      <c r="D9" t="s">
        <v>88</v>
      </c>
      <c r="E9" s="3">
        <v>66</v>
      </c>
      <c r="F9" s="3" t="s">
        <v>222</v>
      </c>
      <c r="G9" s="3" t="s">
        <v>222</v>
      </c>
      <c r="H9" s="3" t="s">
        <v>212</v>
      </c>
      <c r="I9" t="s">
        <v>223</v>
      </c>
      <c r="J9" t="s">
        <v>224</v>
      </c>
      <c r="K9" t="s">
        <v>225</v>
      </c>
      <c r="L9" t="s">
        <v>91</v>
      </c>
      <c r="M9" s="5">
        <v>18808.533333333333</v>
      </c>
      <c r="N9" t="s">
        <v>214</v>
      </c>
      <c r="O9" s="5">
        <v>16718.696296296293</v>
      </c>
      <c r="P9" t="s">
        <v>214</v>
      </c>
      <c r="Q9">
        <v>66</v>
      </c>
      <c r="R9">
        <v>1</v>
      </c>
      <c r="S9">
        <v>66</v>
      </c>
      <c r="T9">
        <v>1</v>
      </c>
      <c r="U9" s="3">
        <v>1</v>
      </c>
      <c r="V9" s="3">
        <v>66</v>
      </c>
      <c r="W9">
        <v>1</v>
      </c>
      <c r="X9">
        <v>1</v>
      </c>
      <c r="Y9" s="3">
        <v>66</v>
      </c>
      <c r="Z9">
        <v>1</v>
      </c>
      <c r="AA9">
        <v>1</v>
      </c>
      <c r="AB9">
        <v>1</v>
      </c>
      <c r="AC9">
        <v>1</v>
      </c>
      <c r="AD9" t="s">
        <v>215</v>
      </c>
      <c r="AE9" s="4">
        <v>45746</v>
      </c>
      <c r="AF9" t="s">
        <v>216</v>
      </c>
    </row>
    <row r="10" spans="1:32" x14ac:dyDescent="0.25">
      <c r="A10" s="3">
        <v>2025</v>
      </c>
      <c r="B10" s="4">
        <v>45658</v>
      </c>
      <c r="C10" s="4">
        <v>45747</v>
      </c>
      <c r="D10" s="3" t="s">
        <v>88</v>
      </c>
      <c r="E10" s="3">
        <v>68</v>
      </c>
      <c r="F10" s="3" t="s">
        <v>226</v>
      </c>
      <c r="G10" s="3" t="s">
        <v>226</v>
      </c>
      <c r="H10" s="3" t="s">
        <v>218</v>
      </c>
      <c r="I10" t="s">
        <v>227</v>
      </c>
      <c r="J10" t="s">
        <v>228</v>
      </c>
      <c r="K10" t="s">
        <v>229</v>
      </c>
      <c r="L10" t="s">
        <v>92</v>
      </c>
      <c r="M10" s="5">
        <v>5515.0222222222219</v>
      </c>
      <c r="N10" t="s">
        <v>214</v>
      </c>
      <c r="O10" s="5">
        <v>4902.2419753086424</v>
      </c>
      <c r="P10" t="s">
        <v>214</v>
      </c>
      <c r="Q10">
        <v>68</v>
      </c>
      <c r="R10">
        <v>1</v>
      </c>
      <c r="S10">
        <v>68</v>
      </c>
      <c r="T10">
        <v>1</v>
      </c>
      <c r="U10" s="3">
        <v>1</v>
      </c>
      <c r="V10" s="3">
        <v>68</v>
      </c>
      <c r="W10">
        <v>1</v>
      </c>
      <c r="X10">
        <v>1</v>
      </c>
      <c r="Y10" s="3">
        <v>68</v>
      </c>
      <c r="Z10">
        <v>1</v>
      </c>
      <c r="AA10">
        <v>1</v>
      </c>
      <c r="AB10">
        <v>1</v>
      </c>
      <c r="AC10">
        <v>1</v>
      </c>
      <c r="AD10" s="3" t="s">
        <v>215</v>
      </c>
      <c r="AE10" s="4">
        <v>45746</v>
      </c>
      <c r="AF10" t="s">
        <v>216</v>
      </c>
    </row>
    <row r="11" spans="1:32" x14ac:dyDescent="0.25">
      <c r="A11" s="3">
        <v>2025</v>
      </c>
      <c r="B11" s="4">
        <v>45658</v>
      </c>
      <c r="C11" s="4">
        <v>45747</v>
      </c>
      <c r="D11" s="3" t="s">
        <v>88</v>
      </c>
      <c r="E11" s="3">
        <v>88</v>
      </c>
      <c r="F11" s="3" t="s">
        <v>230</v>
      </c>
      <c r="G11" s="3" t="s">
        <v>230</v>
      </c>
      <c r="H11" s="3" t="s">
        <v>231</v>
      </c>
      <c r="I11" t="s">
        <v>232</v>
      </c>
      <c r="J11" t="s">
        <v>233</v>
      </c>
      <c r="K11" t="s">
        <v>234</v>
      </c>
      <c r="L11" t="s">
        <v>91</v>
      </c>
      <c r="M11" s="5">
        <v>13125.591111111113</v>
      </c>
      <c r="N11" t="s">
        <v>214</v>
      </c>
      <c r="O11" s="5">
        <v>11667.192098765432</v>
      </c>
      <c r="P11" t="s">
        <v>214</v>
      </c>
      <c r="Q11">
        <v>88</v>
      </c>
      <c r="R11">
        <v>1</v>
      </c>
      <c r="S11">
        <v>88</v>
      </c>
      <c r="T11">
        <v>1</v>
      </c>
      <c r="U11" s="3">
        <v>1</v>
      </c>
      <c r="V11" s="3">
        <v>88</v>
      </c>
      <c r="W11">
        <v>1</v>
      </c>
      <c r="X11">
        <v>1</v>
      </c>
      <c r="Y11" s="3">
        <v>88</v>
      </c>
      <c r="Z11">
        <v>1</v>
      </c>
      <c r="AA11">
        <v>1</v>
      </c>
      <c r="AB11">
        <v>1</v>
      </c>
      <c r="AC11">
        <v>1</v>
      </c>
      <c r="AD11" s="3" t="s">
        <v>215</v>
      </c>
      <c r="AE11" s="4">
        <v>45746</v>
      </c>
      <c r="AF11" t="s">
        <v>216</v>
      </c>
    </row>
    <row r="12" spans="1:32" x14ac:dyDescent="0.25">
      <c r="A12" s="3">
        <v>2025</v>
      </c>
      <c r="B12" s="4">
        <v>45658</v>
      </c>
      <c r="C12" s="4">
        <v>45747</v>
      </c>
      <c r="D12" s="3" t="s">
        <v>88</v>
      </c>
      <c r="E12" s="3">
        <v>134</v>
      </c>
      <c r="F12" s="3" t="s">
        <v>235</v>
      </c>
      <c r="G12" s="3" t="s">
        <v>235</v>
      </c>
      <c r="H12" s="3" t="s">
        <v>236</v>
      </c>
      <c r="I12" t="s">
        <v>237</v>
      </c>
      <c r="J12" t="s">
        <v>238</v>
      </c>
      <c r="K12" t="s">
        <v>239</v>
      </c>
      <c r="L12" t="s">
        <v>92</v>
      </c>
      <c r="M12" s="5">
        <v>16646.586666666666</v>
      </c>
      <c r="N12" t="s">
        <v>214</v>
      </c>
      <c r="O12" s="5">
        <v>14796.965925925926</v>
      </c>
      <c r="P12" t="s">
        <v>214</v>
      </c>
      <c r="Q12">
        <v>134</v>
      </c>
      <c r="R12">
        <v>1</v>
      </c>
      <c r="S12">
        <v>134</v>
      </c>
      <c r="T12">
        <v>1</v>
      </c>
      <c r="U12" s="3">
        <v>1</v>
      </c>
      <c r="V12" s="3">
        <v>134</v>
      </c>
      <c r="W12">
        <v>1</v>
      </c>
      <c r="X12">
        <v>1</v>
      </c>
      <c r="Y12" s="3">
        <v>134</v>
      </c>
      <c r="Z12">
        <v>1</v>
      </c>
      <c r="AA12">
        <v>1</v>
      </c>
      <c r="AB12">
        <v>1</v>
      </c>
      <c r="AC12">
        <v>1</v>
      </c>
      <c r="AD12" s="3" t="s">
        <v>215</v>
      </c>
      <c r="AE12" s="4">
        <v>45746</v>
      </c>
      <c r="AF12" t="s">
        <v>216</v>
      </c>
    </row>
    <row r="13" spans="1:32" x14ac:dyDescent="0.25">
      <c r="A13" s="3">
        <v>2025</v>
      </c>
      <c r="B13" s="4">
        <v>45658</v>
      </c>
      <c r="C13" s="4">
        <v>45747</v>
      </c>
      <c r="D13" s="3" t="s">
        <v>88</v>
      </c>
      <c r="E13" s="3">
        <v>216</v>
      </c>
      <c r="F13" s="3" t="s">
        <v>242</v>
      </c>
      <c r="G13" s="3" t="s">
        <v>242</v>
      </c>
      <c r="H13" s="3" t="s">
        <v>243</v>
      </c>
      <c r="I13" t="s">
        <v>223</v>
      </c>
      <c r="J13" t="s">
        <v>244</v>
      </c>
      <c r="K13" t="s">
        <v>245</v>
      </c>
      <c r="L13" t="s">
        <v>91</v>
      </c>
      <c r="M13" s="5">
        <v>26738.733333333334</v>
      </c>
      <c r="N13" t="s">
        <v>214</v>
      </c>
      <c r="O13" s="5">
        <v>23767.762962962963</v>
      </c>
      <c r="P13" t="s">
        <v>214</v>
      </c>
      <c r="Q13">
        <v>216</v>
      </c>
      <c r="R13">
        <v>1</v>
      </c>
      <c r="S13">
        <v>216</v>
      </c>
      <c r="T13">
        <v>1</v>
      </c>
      <c r="U13" s="3">
        <v>1</v>
      </c>
      <c r="V13" s="3">
        <v>216</v>
      </c>
      <c r="W13">
        <v>1</v>
      </c>
      <c r="X13">
        <v>1</v>
      </c>
      <c r="Y13" s="3">
        <v>216</v>
      </c>
      <c r="Z13">
        <v>1</v>
      </c>
      <c r="AA13">
        <v>1</v>
      </c>
      <c r="AB13">
        <v>1</v>
      </c>
      <c r="AC13">
        <v>1</v>
      </c>
      <c r="AD13" s="3" t="s">
        <v>215</v>
      </c>
      <c r="AE13" s="4">
        <v>45746</v>
      </c>
      <c r="AF13" t="s">
        <v>216</v>
      </c>
    </row>
    <row r="14" spans="1:32" x14ac:dyDescent="0.25">
      <c r="A14" s="3">
        <v>2025</v>
      </c>
      <c r="B14" s="4">
        <v>45658</v>
      </c>
      <c r="C14" s="4">
        <v>45747</v>
      </c>
      <c r="D14" s="3" t="s">
        <v>88</v>
      </c>
      <c r="E14" s="3">
        <v>224</v>
      </c>
      <c r="F14" s="3" t="s">
        <v>246</v>
      </c>
      <c r="G14" s="3" t="s">
        <v>246</v>
      </c>
      <c r="H14" s="3" t="s">
        <v>247</v>
      </c>
      <c r="I14" t="s">
        <v>248</v>
      </c>
      <c r="J14" t="s">
        <v>249</v>
      </c>
      <c r="K14" t="s">
        <v>250</v>
      </c>
      <c r="L14" t="s">
        <v>91</v>
      </c>
      <c r="M14" s="5">
        <v>12721.626666666665</v>
      </c>
      <c r="N14" t="s">
        <v>214</v>
      </c>
      <c r="O14" s="5">
        <v>11308.112592592592</v>
      </c>
      <c r="P14" t="s">
        <v>214</v>
      </c>
      <c r="Q14">
        <v>224</v>
      </c>
      <c r="R14">
        <v>1</v>
      </c>
      <c r="S14">
        <v>224</v>
      </c>
      <c r="T14">
        <v>1</v>
      </c>
      <c r="U14" s="3">
        <v>1</v>
      </c>
      <c r="V14" s="3">
        <v>224</v>
      </c>
      <c r="W14">
        <v>1</v>
      </c>
      <c r="X14">
        <v>1</v>
      </c>
      <c r="Y14" s="3">
        <v>224</v>
      </c>
      <c r="Z14">
        <v>1</v>
      </c>
      <c r="AA14">
        <v>1</v>
      </c>
      <c r="AB14">
        <v>1</v>
      </c>
      <c r="AC14">
        <v>1</v>
      </c>
      <c r="AD14" s="3" t="s">
        <v>215</v>
      </c>
      <c r="AE14" s="4">
        <v>45746</v>
      </c>
      <c r="AF14" t="s">
        <v>216</v>
      </c>
    </row>
    <row r="15" spans="1:32" x14ac:dyDescent="0.25">
      <c r="A15" s="3">
        <v>2025</v>
      </c>
      <c r="B15" s="4">
        <v>45658</v>
      </c>
      <c r="C15" s="4">
        <v>45747</v>
      </c>
      <c r="D15" s="3" t="s">
        <v>88</v>
      </c>
      <c r="E15" s="3">
        <v>233</v>
      </c>
      <c r="F15" s="3" t="s">
        <v>251</v>
      </c>
      <c r="G15" s="3" t="s">
        <v>251</v>
      </c>
      <c r="H15" s="3" t="s">
        <v>247</v>
      </c>
      <c r="I15" t="s">
        <v>252</v>
      </c>
      <c r="J15" t="s">
        <v>253</v>
      </c>
      <c r="K15" t="s">
        <v>254</v>
      </c>
      <c r="L15" t="s">
        <v>91</v>
      </c>
      <c r="M15" s="5">
        <v>18630.537777777779</v>
      </c>
      <c r="N15" t="s">
        <v>214</v>
      </c>
      <c r="O15" s="5">
        <v>16560.478024691361</v>
      </c>
      <c r="P15" t="s">
        <v>214</v>
      </c>
      <c r="Q15">
        <v>233</v>
      </c>
      <c r="R15">
        <v>1</v>
      </c>
      <c r="S15">
        <v>233</v>
      </c>
      <c r="T15">
        <v>1</v>
      </c>
      <c r="U15" s="3">
        <v>1</v>
      </c>
      <c r="V15" s="3">
        <v>233</v>
      </c>
      <c r="W15">
        <v>1</v>
      </c>
      <c r="X15">
        <v>1</v>
      </c>
      <c r="Y15" s="3">
        <v>233</v>
      </c>
      <c r="Z15">
        <v>1</v>
      </c>
      <c r="AA15">
        <v>1</v>
      </c>
      <c r="AB15">
        <v>1</v>
      </c>
      <c r="AC15">
        <v>1</v>
      </c>
      <c r="AD15" s="3" t="s">
        <v>215</v>
      </c>
      <c r="AE15" s="4">
        <v>45746</v>
      </c>
      <c r="AF15" t="s">
        <v>216</v>
      </c>
    </row>
    <row r="16" spans="1:32" x14ac:dyDescent="0.25">
      <c r="A16" s="3">
        <v>2025</v>
      </c>
      <c r="B16" s="4">
        <v>45658</v>
      </c>
      <c r="C16" s="4">
        <v>45747</v>
      </c>
      <c r="D16" s="3" t="s">
        <v>88</v>
      </c>
      <c r="E16" s="3">
        <v>244</v>
      </c>
      <c r="F16" s="3" t="s">
        <v>255</v>
      </c>
      <c r="G16" s="3" t="s">
        <v>255</v>
      </c>
      <c r="H16" s="3" t="s">
        <v>247</v>
      </c>
      <c r="I16" t="s">
        <v>256</v>
      </c>
      <c r="J16" t="s">
        <v>257</v>
      </c>
      <c r="K16" t="s">
        <v>258</v>
      </c>
      <c r="L16" t="s">
        <v>92</v>
      </c>
      <c r="M16" s="5">
        <v>9665.0666666666675</v>
      </c>
      <c r="N16" t="s">
        <v>214</v>
      </c>
      <c r="O16" s="5">
        <v>8591.1703703703715</v>
      </c>
      <c r="P16" t="s">
        <v>214</v>
      </c>
      <c r="Q16">
        <v>244</v>
      </c>
      <c r="R16">
        <v>1</v>
      </c>
      <c r="S16">
        <v>244</v>
      </c>
      <c r="T16">
        <v>1</v>
      </c>
      <c r="U16" s="3">
        <v>1</v>
      </c>
      <c r="V16" s="3">
        <v>244</v>
      </c>
      <c r="W16">
        <v>1</v>
      </c>
      <c r="X16">
        <v>1</v>
      </c>
      <c r="Y16" s="3">
        <v>244</v>
      </c>
      <c r="Z16">
        <v>1</v>
      </c>
      <c r="AA16">
        <v>1</v>
      </c>
      <c r="AB16">
        <v>1</v>
      </c>
      <c r="AC16">
        <v>1</v>
      </c>
      <c r="AD16" s="3" t="s">
        <v>215</v>
      </c>
      <c r="AE16" s="4">
        <v>45746</v>
      </c>
      <c r="AF16" t="s">
        <v>216</v>
      </c>
    </row>
    <row r="17" spans="1:32" x14ac:dyDescent="0.25">
      <c r="A17" s="3">
        <v>2025</v>
      </c>
      <c r="B17" s="4">
        <v>45658</v>
      </c>
      <c r="C17" s="4">
        <v>45747</v>
      </c>
      <c r="D17" s="3" t="s">
        <v>88</v>
      </c>
      <c r="E17" s="3">
        <v>248</v>
      </c>
      <c r="F17" s="3" t="s">
        <v>259</v>
      </c>
      <c r="G17" s="3" t="s">
        <v>259</v>
      </c>
      <c r="H17" s="3" t="s">
        <v>260</v>
      </c>
      <c r="I17" t="s">
        <v>261</v>
      </c>
      <c r="J17" t="s">
        <v>262</v>
      </c>
      <c r="K17" t="s">
        <v>263</v>
      </c>
      <c r="L17" t="s">
        <v>91</v>
      </c>
      <c r="M17" s="5">
        <v>17132.671111111111</v>
      </c>
      <c r="N17" t="s">
        <v>214</v>
      </c>
      <c r="O17" s="5">
        <v>15229.040987654322</v>
      </c>
      <c r="P17" t="s">
        <v>214</v>
      </c>
      <c r="Q17">
        <v>248</v>
      </c>
      <c r="R17">
        <v>1</v>
      </c>
      <c r="S17">
        <v>248</v>
      </c>
      <c r="T17">
        <v>1</v>
      </c>
      <c r="U17" s="3">
        <v>1</v>
      </c>
      <c r="V17" s="3">
        <v>248</v>
      </c>
      <c r="W17">
        <v>1</v>
      </c>
      <c r="X17">
        <v>1</v>
      </c>
      <c r="Y17" s="3">
        <v>248</v>
      </c>
      <c r="Z17">
        <v>1</v>
      </c>
      <c r="AA17">
        <v>1</v>
      </c>
      <c r="AB17">
        <v>1</v>
      </c>
      <c r="AC17">
        <v>1</v>
      </c>
      <c r="AD17" s="3" t="s">
        <v>215</v>
      </c>
      <c r="AE17" s="4">
        <v>45746</v>
      </c>
      <c r="AF17" t="s">
        <v>216</v>
      </c>
    </row>
    <row r="18" spans="1:32" x14ac:dyDescent="0.25">
      <c r="A18" s="3">
        <v>2025</v>
      </c>
      <c r="B18" s="4">
        <v>45658</v>
      </c>
      <c r="C18" s="4">
        <v>45747</v>
      </c>
      <c r="D18" s="3" t="s">
        <v>88</v>
      </c>
      <c r="E18" s="3">
        <v>251</v>
      </c>
      <c r="F18" s="3" t="s">
        <v>264</v>
      </c>
      <c r="G18" s="3" t="s">
        <v>264</v>
      </c>
      <c r="H18" s="3" t="s">
        <v>260</v>
      </c>
      <c r="I18" t="s">
        <v>265</v>
      </c>
      <c r="J18" t="s">
        <v>266</v>
      </c>
      <c r="K18" t="s">
        <v>267</v>
      </c>
      <c r="L18" t="s">
        <v>91</v>
      </c>
      <c r="M18" s="5">
        <v>17333.333333333332</v>
      </c>
      <c r="N18" t="s">
        <v>214</v>
      </c>
      <c r="O18" s="5">
        <v>15407.407407407405</v>
      </c>
      <c r="P18" t="s">
        <v>214</v>
      </c>
      <c r="Q18">
        <v>251</v>
      </c>
      <c r="R18">
        <v>1</v>
      </c>
      <c r="S18">
        <v>251</v>
      </c>
      <c r="T18">
        <v>1</v>
      </c>
      <c r="U18" s="3">
        <v>1</v>
      </c>
      <c r="V18" s="3">
        <v>251</v>
      </c>
      <c r="W18">
        <v>1</v>
      </c>
      <c r="X18">
        <v>1</v>
      </c>
      <c r="Y18" s="3">
        <v>251</v>
      </c>
      <c r="Z18">
        <v>1</v>
      </c>
      <c r="AA18">
        <v>1</v>
      </c>
      <c r="AB18">
        <v>1</v>
      </c>
      <c r="AC18">
        <v>1</v>
      </c>
      <c r="AD18" s="3" t="s">
        <v>215</v>
      </c>
      <c r="AE18" s="4">
        <v>45746</v>
      </c>
      <c r="AF18" t="s">
        <v>216</v>
      </c>
    </row>
    <row r="19" spans="1:32" x14ac:dyDescent="0.25">
      <c r="A19" s="3">
        <v>2025</v>
      </c>
      <c r="B19" s="4">
        <v>45658</v>
      </c>
      <c r="C19" s="4">
        <v>45747</v>
      </c>
      <c r="D19" s="3" t="s">
        <v>88</v>
      </c>
      <c r="E19" s="3">
        <v>270</v>
      </c>
      <c r="F19" s="3" t="s">
        <v>268</v>
      </c>
      <c r="G19" s="3" t="s">
        <v>268</v>
      </c>
      <c r="H19" s="3" t="s">
        <v>269</v>
      </c>
      <c r="I19" t="s">
        <v>270</v>
      </c>
      <c r="J19" t="s">
        <v>271</v>
      </c>
      <c r="K19" t="s">
        <v>221</v>
      </c>
      <c r="L19" t="s">
        <v>91</v>
      </c>
      <c r="M19" s="5">
        <v>51039.031111111115</v>
      </c>
      <c r="N19" t="s">
        <v>214</v>
      </c>
      <c r="O19" s="5">
        <v>45368.027654320991</v>
      </c>
      <c r="P19" t="s">
        <v>214</v>
      </c>
      <c r="Q19">
        <v>270</v>
      </c>
      <c r="R19">
        <v>1</v>
      </c>
      <c r="S19">
        <v>270</v>
      </c>
      <c r="T19">
        <v>1</v>
      </c>
      <c r="U19" s="3">
        <v>1</v>
      </c>
      <c r="V19" s="3">
        <v>270</v>
      </c>
      <c r="W19">
        <v>1</v>
      </c>
      <c r="X19">
        <v>1</v>
      </c>
      <c r="Y19" s="3">
        <v>270</v>
      </c>
      <c r="Z19">
        <v>1</v>
      </c>
      <c r="AA19">
        <v>1</v>
      </c>
      <c r="AB19">
        <v>1</v>
      </c>
      <c r="AC19">
        <v>1</v>
      </c>
      <c r="AD19" s="3" t="s">
        <v>215</v>
      </c>
      <c r="AE19" s="4">
        <v>45746</v>
      </c>
      <c r="AF19" t="s">
        <v>216</v>
      </c>
    </row>
    <row r="20" spans="1:32" x14ac:dyDescent="0.25">
      <c r="A20" s="3">
        <v>2025</v>
      </c>
      <c r="B20" s="4">
        <v>45658</v>
      </c>
      <c r="C20" s="4">
        <v>45747</v>
      </c>
      <c r="D20" s="3" t="s">
        <v>88</v>
      </c>
      <c r="E20" s="3">
        <v>319</v>
      </c>
      <c r="F20" s="3" t="s">
        <v>272</v>
      </c>
      <c r="G20" s="3" t="s">
        <v>272</v>
      </c>
      <c r="H20" s="3" t="s">
        <v>273</v>
      </c>
      <c r="I20" t="s">
        <v>274</v>
      </c>
      <c r="J20" t="s">
        <v>275</v>
      </c>
      <c r="K20" t="s">
        <v>276</v>
      </c>
      <c r="L20" t="s">
        <v>92</v>
      </c>
      <c r="M20" s="5">
        <v>21267.4</v>
      </c>
      <c r="N20" t="s">
        <v>214</v>
      </c>
      <c r="O20" s="5">
        <v>18904.355555555558</v>
      </c>
      <c r="P20" t="s">
        <v>214</v>
      </c>
      <c r="Q20">
        <v>319</v>
      </c>
      <c r="R20">
        <v>1</v>
      </c>
      <c r="S20">
        <v>319</v>
      </c>
      <c r="T20">
        <v>1</v>
      </c>
      <c r="U20" s="3">
        <v>1</v>
      </c>
      <c r="V20" s="3">
        <v>319</v>
      </c>
      <c r="W20">
        <v>1</v>
      </c>
      <c r="X20">
        <v>1</v>
      </c>
      <c r="Y20" s="3">
        <v>319</v>
      </c>
      <c r="Z20">
        <v>1</v>
      </c>
      <c r="AA20">
        <v>1</v>
      </c>
      <c r="AB20">
        <v>1</v>
      </c>
      <c r="AC20">
        <v>1</v>
      </c>
      <c r="AD20" s="3" t="s">
        <v>215</v>
      </c>
      <c r="AE20" s="4">
        <v>45746</v>
      </c>
      <c r="AF20" t="s">
        <v>216</v>
      </c>
    </row>
    <row r="21" spans="1:32" x14ac:dyDescent="0.25">
      <c r="A21" s="3">
        <v>2025</v>
      </c>
      <c r="B21" s="4">
        <v>45658</v>
      </c>
      <c r="C21" s="4">
        <v>45747</v>
      </c>
      <c r="D21" s="3" t="s">
        <v>88</v>
      </c>
      <c r="E21" s="3">
        <v>347</v>
      </c>
      <c r="F21" s="3" t="s">
        <v>277</v>
      </c>
      <c r="G21" s="3" t="s">
        <v>277</v>
      </c>
      <c r="H21" s="3" t="s">
        <v>231</v>
      </c>
      <c r="I21" t="s">
        <v>278</v>
      </c>
      <c r="J21" t="s">
        <v>267</v>
      </c>
      <c r="K21" t="s">
        <v>279</v>
      </c>
      <c r="L21" t="s">
        <v>92</v>
      </c>
      <c r="M21" s="5">
        <v>17333.333333333332</v>
      </c>
      <c r="N21" t="s">
        <v>214</v>
      </c>
      <c r="O21" s="5">
        <v>15407.407407407405</v>
      </c>
      <c r="P21" t="s">
        <v>214</v>
      </c>
      <c r="Q21">
        <v>347</v>
      </c>
      <c r="R21">
        <v>1</v>
      </c>
      <c r="S21">
        <v>347</v>
      </c>
      <c r="T21">
        <v>1</v>
      </c>
      <c r="U21" s="3">
        <v>1</v>
      </c>
      <c r="V21" s="3">
        <v>347</v>
      </c>
      <c r="W21">
        <v>1</v>
      </c>
      <c r="X21">
        <v>1</v>
      </c>
      <c r="Y21" s="3">
        <v>347</v>
      </c>
      <c r="Z21">
        <v>1</v>
      </c>
      <c r="AA21">
        <v>1</v>
      </c>
      <c r="AB21">
        <v>1</v>
      </c>
      <c r="AC21">
        <v>1</v>
      </c>
      <c r="AD21" s="3" t="s">
        <v>215</v>
      </c>
      <c r="AE21" s="4">
        <v>45746</v>
      </c>
      <c r="AF21" t="s">
        <v>216</v>
      </c>
    </row>
    <row r="22" spans="1:32" x14ac:dyDescent="0.25">
      <c r="A22" s="3">
        <v>2025</v>
      </c>
      <c r="B22" s="4">
        <v>45658</v>
      </c>
      <c r="C22" s="4">
        <v>45747</v>
      </c>
      <c r="D22" s="3" t="s">
        <v>88</v>
      </c>
      <c r="E22" s="3">
        <v>385</v>
      </c>
      <c r="F22" s="3" t="s">
        <v>283</v>
      </c>
      <c r="G22" s="3" t="s">
        <v>283</v>
      </c>
      <c r="H22" s="3" t="s">
        <v>231</v>
      </c>
      <c r="I22" t="s">
        <v>270</v>
      </c>
      <c r="J22" t="s">
        <v>284</v>
      </c>
      <c r="K22" t="s">
        <v>249</v>
      </c>
      <c r="L22" t="s">
        <v>91</v>
      </c>
      <c r="M22" s="5">
        <v>41600</v>
      </c>
      <c r="N22" t="s">
        <v>214</v>
      </c>
      <c r="O22" s="5">
        <v>36977.777777777781</v>
      </c>
      <c r="P22" t="s">
        <v>214</v>
      </c>
      <c r="Q22">
        <v>385</v>
      </c>
      <c r="R22">
        <v>1</v>
      </c>
      <c r="S22">
        <v>385</v>
      </c>
      <c r="T22">
        <v>1</v>
      </c>
      <c r="U22" s="3">
        <v>1</v>
      </c>
      <c r="V22" s="3">
        <v>385</v>
      </c>
      <c r="W22">
        <v>1</v>
      </c>
      <c r="X22">
        <v>1</v>
      </c>
      <c r="Y22" s="3">
        <v>385</v>
      </c>
      <c r="Z22">
        <v>1</v>
      </c>
      <c r="AA22">
        <v>1</v>
      </c>
      <c r="AB22">
        <v>1</v>
      </c>
      <c r="AC22">
        <v>1</v>
      </c>
      <c r="AD22" s="3" t="s">
        <v>215</v>
      </c>
      <c r="AE22" s="4">
        <v>45746</v>
      </c>
      <c r="AF22" t="s">
        <v>216</v>
      </c>
    </row>
    <row r="23" spans="1:32" x14ac:dyDescent="0.25">
      <c r="A23" s="3">
        <v>2025</v>
      </c>
      <c r="B23" s="4">
        <v>45658</v>
      </c>
      <c r="C23" s="4">
        <v>45747</v>
      </c>
      <c r="D23" s="3" t="s">
        <v>88</v>
      </c>
      <c r="E23" s="3">
        <v>404</v>
      </c>
      <c r="F23" s="3" t="s">
        <v>285</v>
      </c>
      <c r="G23" s="3" t="s">
        <v>285</v>
      </c>
      <c r="H23" s="3" t="s">
        <v>231</v>
      </c>
      <c r="I23" t="s">
        <v>286</v>
      </c>
      <c r="J23" t="s">
        <v>287</v>
      </c>
      <c r="K23" t="s">
        <v>288</v>
      </c>
      <c r="L23" t="s">
        <v>91</v>
      </c>
      <c r="M23" s="5">
        <v>19975.111111111113</v>
      </c>
      <c r="N23" t="s">
        <v>214</v>
      </c>
      <c r="O23" s="5">
        <v>17755.654320987658</v>
      </c>
      <c r="P23" t="s">
        <v>214</v>
      </c>
      <c r="Q23">
        <v>404</v>
      </c>
      <c r="R23">
        <v>1</v>
      </c>
      <c r="S23">
        <v>404</v>
      </c>
      <c r="T23">
        <v>1</v>
      </c>
      <c r="U23" s="3">
        <v>1</v>
      </c>
      <c r="V23" s="3">
        <v>404</v>
      </c>
      <c r="W23">
        <v>1</v>
      </c>
      <c r="X23">
        <v>1</v>
      </c>
      <c r="Y23" s="3">
        <v>404</v>
      </c>
      <c r="Z23">
        <v>1</v>
      </c>
      <c r="AA23">
        <v>1</v>
      </c>
      <c r="AB23">
        <v>1</v>
      </c>
      <c r="AC23">
        <v>1</v>
      </c>
      <c r="AD23" s="3" t="s">
        <v>215</v>
      </c>
      <c r="AE23" s="4">
        <v>45746</v>
      </c>
      <c r="AF23" t="s">
        <v>216</v>
      </c>
    </row>
    <row r="24" spans="1:32" x14ac:dyDescent="0.25">
      <c r="A24" s="3">
        <v>2025</v>
      </c>
      <c r="B24" s="4">
        <v>45658</v>
      </c>
      <c r="C24" s="4">
        <v>45747</v>
      </c>
      <c r="D24" s="3" t="s">
        <v>88</v>
      </c>
      <c r="E24" s="3">
        <v>418</v>
      </c>
      <c r="F24" s="3" t="s">
        <v>289</v>
      </c>
      <c r="G24" s="3" t="s">
        <v>289</v>
      </c>
      <c r="H24" s="3" t="s">
        <v>260</v>
      </c>
      <c r="I24" t="s">
        <v>290</v>
      </c>
      <c r="J24" t="s">
        <v>291</v>
      </c>
      <c r="K24" t="s">
        <v>292</v>
      </c>
      <c r="L24" t="s">
        <v>91</v>
      </c>
      <c r="M24" s="5">
        <v>17333.333333333332</v>
      </c>
      <c r="N24" t="s">
        <v>214</v>
      </c>
      <c r="O24" s="5">
        <v>15407.407407407405</v>
      </c>
      <c r="P24" t="s">
        <v>214</v>
      </c>
      <c r="Q24">
        <v>418</v>
      </c>
      <c r="R24">
        <v>1</v>
      </c>
      <c r="S24">
        <v>418</v>
      </c>
      <c r="T24">
        <v>1</v>
      </c>
      <c r="U24" s="3">
        <v>1</v>
      </c>
      <c r="V24" s="3">
        <v>418</v>
      </c>
      <c r="W24">
        <v>1</v>
      </c>
      <c r="X24">
        <v>1</v>
      </c>
      <c r="Y24" s="3">
        <v>418</v>
      </c>
      <c r="Z24">
        <v>1</v>
      </c>
      <c r="AA24">
        <v>1</v>
      </c>
      <c r="AB24">
        <v>1</v>
      </c>
      <c r="AC24">
        <v>1</v>
      </c>
      <c r="AD24" s="3" t="s">
        <v>215</v>
      </c>
      <c r="AE24" s="4">
        <v>45746</v>
      </c>
      <c r="AF24" t="s">
        <v>216</v>
      </c>
    </row>
    <row r="25" spans="1:32" x14ac:dyDescent="0.25">
      <c r="A25" s="3">
        <v>2025</v>
      </c>
      <c r="B25" s="4">
        <v>45658</v>
      </c>
      <c r="C25" s="4">
        <v>45747</v>
      </c>
      <c r="D25" s="3" t="s">
        <v>88</v>
      </c>
      <c r="E25" s="3">
        <v>425</v>
      </c>
      <c r="F25" s="3" t="s">
        <v>293</v>
      </c>
      <c r="G25" s="3" t="s">
        <v>293</v>
      </c>
      <c r="H25" s="3" t="s">
        <v>247</v>
      </c>
      <c r="I25" t="s">
        <v>294</v>
      </c>
      <c r="J25" t="s">
        <v>295</v>
      </c>
      <c r="K25" t="s">
        <v>266</v>
      </c>
      <c r="L25" t="s">
        <v>91</v>
      </c>
      <c r="M25" s="5">
        <v>10882.666666666666</v>
      </c>
      <c r="N25" t="s">
        <v>214</v>
      </c>
      <c r="O25" s="5">
        <v>9673.4814814814818</v>
      </c>
      <c r="P25" t="s">
        <v>214</v>
      </c>
      <c r="Q25">
        <v>425</v>
      </c>
      <c r="R25">
        <v>1</v>
      </c>
      <c r="S25">
        <v>425</v>
      </c>
      <c r="T25">
        <v>1</v>
      </c>
      <c r="U25" s="3">
        <v>1</v>
      </c>
      <c r="V25" s="3">
        <v>425</v>
      </c>
      <c r="W25">
        <v>1</v>
      </c>
      <c r="X25">
        <v>1</v>
      </c>
      <c r="Y25" s="3">
        <v>425</v>
      </c>
      <c r="Z25">
        <v>1</v>
      </c>
      <c r="AA25">
        <v>1</v>
      </c>
      <c r="AB25">
        <v>1</v>
      </c>
      <c r="AC25">
        <v>1</v>
      </c>
      <c r="AD25" s="3" t="s">
        <v>215</v>
      </c>
      <c r="AE25" s="4">
        <v>45746</v>
      </c>
      <c r="AF25" t="s">
        <v>216</v>
      </c>
    </row>
    <row r="26" spans="1:32" x14ac:dyDescent="0.25">
      <c r="A26" s="3">
        <v>2025</v>
      </c>
      <c r="B26" s="4">
        <v>45658</v>
      </c>
      <c r="C26" s="4">
        <v>45747</v>
      </c>
      <c r="D26" s="3" t="s">
        <v>88</v>
      </c>
      <c r="E26" s="3">
        <v>429</v>
      </c>
      <c r="F26" s="3" t="s">
        <v>296</v>
      </c>
      <c r="G26" s="3" t="s">
        <v>296</v>
      </c>
      <c r="H26" s="3" t="s">
        <v>273</v>
      </c>
      <c r="I26" t="s">
        <v>297</v>
      </c>
      <c r="J26" t="s">
        <v>298</v>
      </c>
      <c r="K26" t="s">
        <v>299</v>
      </c>
      <c r="L26" t="s">
        <v>92</v>
      </c>
      <c r="M26" s="5">
        <v>9861.4755555555548</v>
      </c>
      <c r="N26" t="s">
        <v>214</v>
      </c>
      <c r="O26" s="5">
        <v>8765.756049382715</v>
      </c>
      <c r="P26" t="s">
        <v>214</v>
      </c>
      <c r="Q26">
        <v>429</v>
      </c>
      <c r="R26">
        <v>1</v>
      </c>
      <c r="S26">
        <v>429</v>
      </c>
      <c r="T26">
        <v>1</v>
      </c>
      <c r="U26" s="3">
        <v>1</v>
      </c>
      <c r="V26" s="3">
        <v>429</v>
      </c>
      <c r="W26">
        <v>1</v>
      </c>
      <c r="X26">
        <v>1</v>
      </c>
      <c r="Y26" s="3">
        <v>429</v>
      </c>
      <c r="Z26">
        <v>1</v>
      </c>
      <c r="AA26">
        <v>1</v>
      </c>
      <c r="AB26">
        <v>1</v>
      </c>
      <c r="AC26">
        <v>1</v>
      </c>
      <c r="AD26" s="3" t="s">
        <v>215</v>
      </c>
      <c r="AE26" s="4">
        <v>45746</v>
      </c>
      <c r="AF26" t="s">
        <v>216</v>
      </c>
    </row>
    <row r="27" spans="1:32" x14ac:dyDescent="0.25">
      <c r="A27" s="3">
        <v>2025</v>
      </c>
      <c r="B27" s="4">
        <v>45658</v>
      </c>
      <c r="C27" s="4">
        <v>45747</v>
      </c>
      <c r="D27" s="3" t="s">
        <v>88</v>
      </c>
      <c r="E27" s="3">
        <v>451</v>
      </c>
      <c r="F27" s="3" t="s">
        <v>300</v>
      </c>
      <c r="G27" s="3" t="s">
        <v>300</v>
      </c>
      <c r="H27" s="3" t="s">
        <v>218</v>
      </c>
      <c r="I27" t="s">
        <v>301</v>
      </c>
      <c r="J27" t="s">
        <v>302</v>
      </c>
      <c r="K27" t="s">
        <v>303</v>
      </c>
      <c r="L27" t="s">
        <v>92</v>
      </c>
      <c r="M27" s="5">
        <v>14424.666666666666</v>
      </c>
      <c r="N27" t="s">
        <v>214</v>
      </c>
      <c r="O27" s="5">
        <v>12821.925925925927</v>
      </c>
      <c r="P27" t="s">
        <v>214</v>
      </c>
      <c r="Q27">
        <v>451</v>
      </c>
      <c r="R27">
        <v>1</v>
      </c>
      <c r="S27">
        <v>451</v>
      </c>
      <c r="T27">
        <v>1</v>
      </c>
      <c r="U27" s="3">
        <v>1</v>
      </c>
      <c r="V27" s="3">
        <v>451</v>
      </c>
      <c r="W27">
        <v>1</v>
      </c>
      <c r="X27">
        <v>1</v>
      </c>
      <c r="Y27" s="3">
        <v>451</v>
      </c>
      <c r="Z27">
        <v>1</v>
      </c>
      <c r="AA27">
        <v>1</v>
      </c>
      <c r="AB27">
        <v>1</v>
      </c>
      <c r="AC27">
        <v>1</v>
      </c>
      <c r="AD27" s="3" t="s">
        <v>215</v>
      </c>
      <c r="AE27" s="4">
        <v>45746</v>
      </c>
      <c r="AF27" t="s">
        <v>216</v>
      </c>
    </row>
    <row r="28" spans="1:32" x14ac:dyDescent="0.25">
      <c r="A28" s="3">
        <v>2025</v>
      </c>
      <c r="B28" s="4">
        <v>45658</v>
      </c>
      <c r="C28" s="4">
        <v>45747</v>
      </c>
      <c r="D28" s="3" t="s">
        <v>88</v>
      </c>
      <c r="E28" s="3">
        <v>505</v>
      </c>
      <c r="F28" s="3" t="s">
        <v>307</v>
      </c>
      <c r="G28" s="3" t="s">
        <v>307</v>
      </c>
      <c r="H28" s="3" t="s">
        <v>247</v>
      </c>
      <c r="I28" t="s">
        <v>308</v>
      </c>
      <c r="J28" t="s">
        <v>309</v>
      </c>
      <c r="K28" t="s">
        <v>310</v>
      </c>
      <c r="L28" t="s">
        <v>92</v>
      </c>
      <c r="M28" s="5">
        <v>10013.333333333334</v>
      </c>
      <c r="N28" t="s">
        <v>214</v>
      </c>
      <c r="O28" s="5">
        <v>8900.7407407407409</v>
      </c>
      <c r="P28" t="s">
        <v>214</v>
      </c>
      <c r="Q28">
        <v>505</v>
      </c>
      <c r="R28">
        <v>1</v>
      </c>
      <c r="S28">
        <v>505</v>
      </c>
      <c r="T28">
        <v>1</v>
      </c>
      <c r="U28" s="3">
        <v>1</v>
      </c>
      <c r="V28" s="3">
        <v>505</v>
      </c>
      <c r="W28">
        <v>1</v>
      </c>
      <c r="X28">
        <v>1</v>
      </c>
      <c r="Y28" s="3">
        <v>505</v>
      </c>
      <c r="Z28">
        <v>1</v>
      </c>
      <c r="AA28">
        <v>1</v>
      </c>
      <c r="AB28">
        <v>1</v>
      </c>
      <c r="AC28">
        <v>1</v>
      </c>
      <c r="AD28" s="3" t="s">
        <v>215</v>
      </c>
      <c r="AE28" s="4">
        <v>45746</v>
      </c>
      <c r="AF28" t="s">
        <v>216</v>
      </c>
    </row>
    <row r="29" spans="1:32" x14ac:dyDescent="0.25">
      <c r="A29" s="3">
        <v>2025</v>
      </c>
      <c r="B29" s="4">
        <v>45658</v>
      </c>
      <c r="C29" s="4">
        <v>45747</v>
      </c>
      <c r="D29" s="3" t="s">
        <v>88</v>
      </c>
      <c r="E29" s="3">
        <v>510</v>
      </c>
      <c r="F29" s="3" t="s">
        <v>311</v>
      </c>
      <c r="G29" s="3" t="s">
        <v>311</v>
      </c>
      <c r="H29" s="3" t="s">
        <v>231</v>
      </c>
      <c r="I29" t="s">
        <v>312</v>
      </c>
      <c r="J29" t="s">
        <v>313</v>
      </c>
      <c r="K29" t="s">
        <v>314</v>
      </c>
      <c r="L29" t="s">
        <v>92</v>
      </c>
      <c r="M29" s="5">
        <v>16960</v>
      </c>
      <c r="N29" t="s">
        <v>214</v>
      </c>
      <c r="O29" s="5">
        <v>15075.555555555555</v>
      </c>
      <c r="P29" t="s">
        <v>214</v>
      </c>
      <c r="Q29">
        <v>510</v>
      </c>
      <c r="R29">
        <v>1</v>
      </c>
      <c r="S29">
        <v>510</v>
      </c>
      <c r="T29">
        <v>1</v>
      </c>
      <c r="U29" s="3">
        <v>1</v>
      </c>
      <c r="V29" s="3">
        <v>510</v>
      </c>
      <c r="W29">
        <v>1</v>
      </c>
      <c r="X29">
        <v>1</v>
      </c>
      <c r="Y29" s="3">
        <v>510</v>
      </c>
      <c r="Z29">
        <v>1</v>
      </c>
      <c r="AA29">
        <v>1</v>
      </c>
      <c r="AB29">
        <v>1</v>
      </c>
      <c r="AC29">
        <v>1</v>
      </c>
      <c r="AD29" s="3" t="s">
        <v>215</v>
      </c>
      <c r="AE29" s="4">
        <v>45746</v>
      </c>
      <c r="AF29" t="s">
        <v>216</v>
      </c>
    </row>
    <row r="30" spans="1:32" x14ac:dyDescent="0.25">
      <c r="A30" s="3">
        <v>2025</v>
      </c>
      <c r="B30" s="4">
        <v>45658</v>
      </c>
      <c r="C30" s="4">
        <v>45747</v>
      </c>
      <c r="D30" s="3" t="s">
        <v>88</v>
      </c>
      <c r="E30" s="3">
        <v>518</v>
      </c>
      <c r="F30" s="3" t="s">
        <v>315</v>
      </c>
      <c r="G30" s="3" t="s">
        <v>315</v>
      </c>
      <c r="H30" s="3" t="s">
        <v>260</v>
      </c>
      <c r="I30" t="s">
        <v>316</v>
      </c>
      <c r="J30" t="s">
        <v>266</v>
      </c>
      <c r="K30" t="s">
        <v>267</v>
      </c>
      <c r="L30" t="s">
        <v>91</v>
      </c>
      <c r="M30" s="5">
        <v>12888.888888888889</v>
      </c>
      <c r="N30" t="s">
        <v>214</v>
      </c>
      <c r="O30" s="5">
        <v>11456.790123456789</v>
      </c>
      <c r="P30" t="s">
        <v>214</v>
      </c>
      <c r="Q30">
        <v>518</v>
      </c>
      <c r="R30">
        <v>1</v>
      </c>
      <c r="S30">
        <v>518</v>
      </c>
      <c r="T30">
        <v>1</v>
      </c>
      <c r="U30" s="3">
        <v>1</v>
      </c>
      <c r="V30" s="3">
        <v>518</v>
      </c>
      <c r="W30">
        <v>1</v>
      </c>
      <c r="X30">
        <v>1</v>
      </c>
      <c r="Y30" s="3">
        <v>518</v>
      </c>
      <c r="Z30">
        <v>1</v>
      </c>
      <c r="AA30">
        <v>1</v>
      </c>
      <c r="AB30">
        <v>1</v>
      </c>
      <c r="AC30">
        <v>1</v>
      </c>
      <c r="AD30" s="3" t="s">
        <v>215</v>
      </c>
      <c r="AE30" s="4">
        <v>45746</v>
      </c>
      <c r="AF30" t="s">
        <v>216</v>
      </c>
    </row>
    <row r="31" spans="1:32" x14ac:dyDescent="0.25">
      <c r="A31" s="3">
        <v>2025</v>
      </c>
      <c r="B31" s="4">
        <v>45658</v>
      </c>
      <c r="C31" s="4">
        <v>45747</v>
      </c>
      <c r="D31" s="3" t="s">
        <v>88</v>
      </c>
      <c r="E31" s="3">
        <v>523</v>
      </c>
      <c r="F31" s="3" t="s">
        <v>317</v>
      </c>
      <c r="G31" s="3" t="s">
        <v>317</v>
      </c>
      <c r="H31" s="3" t="s">
        <v>247</v>
      </c>
      <c r="I31" t="s">
        <v>318</v>
      </c>
      <c r="J31" t="s">
        <v>319</v>
      </c>
      <c r="K31" t="s">
        <v>320</v>
      </c>
      <c r="L31" t="s">
        <v>92</v>
      </c>
      <c r="M31" s="5">
        <v>22377.333333333332</v>
      </c>
      <c r="N31" t="s">
        <v>214</v>
      </c>
      <c r="O31" s="5">
        <v>19890.962962962964</v>
      </c>
      <c r="P31" t="s">
        <v>214</v>
      </c>
      <c r="Q31">
        <v>523</v>
      </c>
      <c r="R31">
        <v>1</v>
      </c>
      <c r="S31">
        <v>523</v>
      </c>
      <c r="T31">
        <v>1</v>
      </c>
      <c r="U31" s="3">
        <v>1</v>
      </c>
      <c r="V31" s="3">
        <v>523</v>
      </c>
      <c r="W31">
        <v>1</v>
      </c>
      <c r="X31">
        <v>1</v>
      </c>
      <c r="Y31" s="3">
        <v>523</v>
      </c>
      <c r="Z31">
        <v>1</v>
      </c>
      <c r="AA31">
        <v>1</v>
      </c>
      <c r="AB31">
        <v>1</v>
      </c>
      <c r="AC31">
        <v>1</v>
      </c>
      <c r="AD31" s="3" t="s">
        <v>215</v>
      </c>
      <c r="AE31" s="4">
        <v>45746</v>
      </c>
      <c r="AF31" t="s">
        <v>216</v>
      </c>
    </row>
    <row r="32" spans="1:32" x14ac:dyDescent="0.25">
      <c r="A32" s="3">
        <v>2025</v>
      </c>
      <c r="B32" s="4">
        <v>45658</v>
      </c>
      <c r="C32" s="4">
        <v>45747</v>
      </c>
      <c r="D32" s="3" t="s">
        <v>88</v>
      </c>
      <c r="E32" s="3">
        <v>545</v>
      </c>
      <c r="F32" s="3" t="s">
        <v>230</v>
      </c>
      <c r="G32" s="3" t="s">
        <v>230</v>
      </c>
      <c r="H32" s="3" t="s">
        <v>231</v>
      </c>
      <c r="I32" t="s">
        <v>324</v>
      </c>
      <c r="J32" t="s">
        <v>233</v>
      </c>
      <c r="K32" t="s">
        <v>213</v>
      </c>
      <c r="L32" t="s">
        <v>91</v>
      </c>
      <c r="M32" s="5">
        <v>9545.8844444444458</v>
      </c>
      <c r="N32" t="s">
        <v>214</v>
      </c>
      <c r="O32" s="5">
        <v>8485.2306172839508</v>
      </c>
      <c r="P32" t="s">
        <v>214</v>
      </c>
      <c r="Q32">
        <v>545</v>
      </c>
      <c r="R32">
        <v>1</v>
      </c>
      <c r="S32">
        <v>545</v>
      </c>
      <c r="T32">
        <v>1</v>
      </c>
      <c r="U32" s="3">
        <v>1</v>
      </c>
      <c r="V32" s="3">
        <v>545</v>
      </c>
      <c r="W32">
        <v>1</v>
      </c>
      <c r="X32">
        <v>1</v>
      </c>
      <c r="Y32" s="3">
        <v>545</v>
      </c>
      <c r="Z32">
        <v>1</v>
      </c>
      <c r="AA32">
        <v>1</v>
      </c>
      <c r="AB32">
        <v>1</v>
      </c>
      <c r="AC32">
        <v>1</v>
      </c>
      <c r="AD32" s="3" t="s">
        <v>215</v>
      </c>
      <c r="AE32" s="4">
        <v>45746</v>
      </c>
      <c r="AF32" t="s">
        <v>216</v>
      </c>
    </row>
    <row r="33" spans="1:32" x14ac:dyDescent="0.25">
      <c r="A33" s="3">
        <v>2025</v>
      </c>
      <c r="B33" s="4">
        <v>45658</v>
      </c>
      <c r="C33" s="4">
        <v>45747</v>
      </c>
      <c r="D33" s="3" t="s">
        <v>88</v>
      </c>
      <c r="E33" s="3">
        <v>553</v>
      </c>
      <c r="F33" s="3" t="s">
        <v>892</v>
      </c>
      <c r="G33" s="3" t="s">
        <v>892</v>
      </c>
      <c r="H33" s="3" t="s">
        <v>247</v>
      </c>
      <c r="I33" t="s">
        <v>325</v>
      </c>
      <c r="J33" t="s">
        <v>326</v>
      </c>
      <c r="K33" t="s">
        <v>302</v>
      </c>
      <c r="L33" t="s">
        <v>92</v>
      </c>
      <c r="M33" s="5">
        <v>4853.333333333333</v>
      </c>
      <c r="N33" t="s">
        <v>214</v>
      </c>
      <c r="O33" s="5">
        <v>4314.0740740740739</v>
      </c>
      <c r="P33" t="s">
        <v>214</v>
      </c>
      <c r="Q33">
        <v>553</v>
      </c>
      <c r="R33">
        <v>1</v>
      </c>
      <c r="S33">
        <v>553</v>
      </c>
      <c r="T33">
        <v>1</v>
      </c>
      <c r="U33" s="3">
        <v>1</v>
      </c>
      <c r="V33" s="3">
        <v>553</v>
      </c>
      <c r="W33">
        <v>1</v>
      </c>
      <c r="X33">
        <v>1</v>
      </c>
      <c r="Y33" s="3">
        <v>553</v>
      </c>
      <c r="Z33">
        <v>1</v>
      </c>
      <c r="AA33">
        <v>1</v>
      </c>
      <c r="AB33">
        <v>1</v>
      </c>
      <c r="AC33">
        <v>1</v>
      </c>
      <c r="AD33" s="3" t="s">
        <v>215</v>
      </c>
      <c r="AE33" s="4">
        <v>45746</v>
      </c>
      <c r="AF33" t="s">
        <v>216</v>
      </c>
    </row>
    <row r="34" spans="1:32" x14ac:dyDescent="0.25">
      <c r="A34" s="3">
        <v>2025</v>
      </c>
      <c r="B34" s="4">
        <v>45658</v>
      </c>
      <c r="C34" s="4">
        <v>45747</v>
      </c>
      <c r="D34" s="3" t="s">
        <v>88</v>
      </c>
      <c r="E34" s="3">
        <v>556</v>
      </c>
      <c r="F34" s="3" t="s">
        <v>327</v>
      </c>
      <c r="G34" s="3" t="s">
        <v>327</v>
      </c>
      <c r="H34" s="3" t="s">
        <v>236</v>
      </c>
      <c r="I34" t="s">
        <v>328</v>
      </c>
      <c r="J34" t="s">
        <v>329</v>
      </c>
      <c r="K34" t="s">
        <v>330</v>
      </c>
      <c r="L34" t="s">
        <v>92</v>
      </c>
      <c r="M34" s="5">
        <v>19134.328888888889</v>
      </c>
      <c r="N34" t="s">
        <v>214</v>
      </c>
      <c r="O34" s="5">
        <v>17008.292345679012</v>
      </c>
      <c r="P34" t="s">
        <v>214</v>
      </c>
      <c r="Q34">
        <v>556</v>
      </c>
      <c r="R34">
        <v>1</v>
      </c>
      <c r="S34">
        <v>556</v>
      </c>
      <c r="T34">
        <v>1</v>
      </c>
      <c r="U34" s="3">
        <v>1</v>
      </c>
      <c r="V34" s="3">
        <v>556</v>
      </c>
      <c r="W34">
        <v>1</v>
      </c>
      <c r="X34">
        <v>1</v>
      </c>
      <c r="Y34" s="3">
        <v>556</v>
      </c>
      <c r="Z34">
        <v>1</v>
      </c>
      <c r="AA34">
        <v>1</v>
      </c>
      <c r="AB34">
        <v>1</v>
      </c>
      <c r="AC34">
        <v>1</v>
      </c>
      <c r="AD34" s="3" t="s">
        <v>215</v>
      </c>
      <c r="AE34" s="4">
        <v>45746</v>
      </c>
      <c r="AF34" t="s">
        <v>216</v>
      </c>
    </row>
    <row r="35" spans="1:32" x14ac:dyDescent="0.25">
      <c r="A35" s="3">
        <v>2025</v>
      </c>
      <c r="B35" s="4">
        <v>45658</v>
      </c>
      <c r="C35" s="4">
        <v>45747</v>
      </c>
      <c r="D35" s="3" t="s">
        <v>88</v>
      </c>
      <c r="E35" s="3">
        <v>565</v>
      </c>
      <c r="F35" s="3" t="s">
        <v>321</v>
      </c>
      <c r="G35" s="3" t="s">
        <v>321</v>
      </c>
      <c r="H35" s="3" t="s">
        <v>212</v>
      </c>
      <c r="I35" t="s">
        <v>331</v>
      </c>
      <c r="J35" t="s">
        <v>302</v>
      </c>
      <c r="K35" t="s">
        <v>332</v>
      </c>
      <c r="L35" t="s">
        <v>91</v>
      </c>
      <c r="M35" s="5">
        <v>9541.1555555555551</v>
      </c>
      <c r="N35" t="s">
        <v>214</v>
      </c>
      <c r="O35" s="5">
        <v>8481.0271604938262</v>
      </c>
      <c r="P35" t="s">
        <v>214</v>
      </c>
      <c r="Q35">
        <v>565</v>
      </c>
      <c r="R35">
        <v>1</v>
      </c>
      <c r="S35">
        <v>565</v>
      </c>
      <c r="T35">
        <v>1</v>
      </c>
      <c r="U35" s="3">
        <v>1</v>
      </c>
      <c r="V35" s="3">
        <v>565</v>
      </c>
      <c r="W35">
        <v>1</v>
      </c>
      <c r="X35">
        <v>1</v>
      </c>
      <c r="Y35" s="3">
        <v>565</v>
      </c>
      <c r="Z35">
        <v>1</v>
      </c>
      <c r="AA35">
        <v>1</v>
      </c>
      <c r="AB35">
        <v>1</v>
      </c>
      <c r="AC35">
        <v>1</v>
      </c>
      <c r="AD35" s="3" t="s">
        <v>215</v>
      </c>
      <c r="AE35" s="4">
        <v>45746</v>
      </c>
      <c r="AF35" t="s">
        <v>216</v>
      </c>
    </row>
    <row r="36" spans="1:32" x14ac:dyDescent="0.25">
      <c r="A36" s="3">
        <v>2025</v>
      </c>
      <c r="B36" s="4">
        <v>45658</v>
      </c>
      <c r="C36" s="4">
        <v>45747</v>
      </c>
      <c r="D36" s="3" t="s">
        <v>88</v>
      </c>
      <c r="E36" s="3">
        <v>600</v>
      </c>
      <c r="F36" s="3" t="s">
        <v>255</v>
      </c>
      <c r="G36" s="3" t="s">
        <v>255</v>
      </c>
      <c r="H36" s="3" t="s">
        <v>247</v>
      </c>
      <c r="I36" t="s">
        <v>333</v>
      </c>
      <c r="J36" t="s">
        <v>334</v>
      </c>
      <c r="K36" t="s">
        <v>302</v>
      </c>
      <c r="L36" t="s">
        <v>92</v>
      </c>
      <c r="M36" s="5">
        <v>9541.1555555555551</v>
      </c>
      <c r="N36" t="s">
        <v>214</v>
      </c>
      <c r="O36" s="5">
        <v>8481.0271604938262</v>
      </c>
      <c r="P36" t="s">
        <v>214</v>
      </c>
      <c r="Q36">
        <v>600</v>
      </c>
      <c r="R36">
        <v>1</v>
      </c>
      <c r="S36">
        <v>600</v>
      </c>
      <c r="T36">
        <v>1</v>
      </c>
      <c r="U36" s="3">
        <v>1</v>
      </c>
      <c r="V36" s="3">
        <v>600</v>
      </c>
      <c r="W36">
        <v>1</v>
      </c>
      <c r="X36">
        <v>1</v>
      </c>
      <c r="Y36" s="3">
        <v>600</v>
      </c>
      <c r="Z36">
        <v>1</v>
      </c>
      <c r="AA36">
        <v>1</v>
      </c>
      <c r="AB36">
        <v>1</v>
      </c>
      <c r="AC36">
        <v>1</v>
      </c>
      <c r="AD36" s="3" t="s">
        <v>215</v>
      </c>
      <c r="AE36" s="4">
        <v>45746</v>
      </c>
      <c r="AF36" t="s">
        <v>216</v>
      </c>
    </row>
    <row r="37" spans="1:32" x14ac:dyDescent="0.25">
      <c r="A37" s="3">
        <v>2025</v>
      </c>
      <c r="B37" s="4">
        <v>45658</v>
      </c>
      <c r="C37" s="4">
        <v>45747</v>
      </c>
      <c r="D37" s="3" t="s">
        <v>88</v>
      </c>
      <c r="E37" s="3">
        <v>607</v>
      </c>
      <c r="F37" s="3" t="s">
        <v>335</v>
      </c>
      <c r="G37" s="3" t="s">
        <v>335</v>
      </c>
      <c r="H37" s="3" t="s">
        <v>260</v>
      </c>
      <c r="I37" t="s">
        <v>336</v>
      </c>
      <c r="J37" t="s">
        <v>337</v>
      </c>
      <c r="K37" t="s">
        <v>338</v>
      </c>
      <c r="L37" t="s">
        <v>92</v>
      </c>
      <c r="M37" s="5">
        <v>15591.293333333335</v>
      </c>
      <c r="N37" t="s">
        <v>214</v>
      </c>
      <c r="O37" s="5">
        <v>13858.927407407407</v>
      </c>
      <c r="P37" t="s">
        <v>214</v>
      </c>
      <c r="Q37">
        <v>607</v>
      </c>
      <c r="R37">
        <v>1</v>
      </c>
      <c r="S37">
        <v>607</v>
      </c>
      <c r="T37">
        <v>1</v>
      </c>
      <c r="U37" s="3">
        <v>1</v>
      </c>
      <c r="V37" s="3">
        <v>607</v>
      </c>
      <c r="W37">
        <v>1</v>
      </c>
      <c r="X37">
        <v>1</v>
      </c>
      <c r="Y37" s="3">
        <v>607</v>
      </c>
      <c r="Z37">
        <v>1</v>
      </c>
      <c r="AA37">
        <v>1</v>
      </c>
      <c r="AB37">
        <v>1</v>
      </c>
      <c r="AC37">
        <v>1</v>
      </c>
      <c r="AD37" s="3" t="s">
        <v>215</v>
      </c>
      <c r="AE37" s="4">
        <v>45746</v>
      </c>
      <c r="AF37" t="s">
        <v>216</v>
      </c>
    </row>
    <row r="38" spans="1:32" x14ac:dyDescent="0.25">
      <c r="A38" s="3">
        <v>2025</v>
      </c>
      <c r="B38" s="4">
        <v>45658</v>
      </c>
      <c r="C38" s="4">
        <v>45747</v>
      </c>
      <c r="D38" s="3" t="s">
        <v>88</v>
      </c>
      <c r="E38" s="3">
        <v>623</v>
      </c>
      <c r="F38" s="3" t="s">
        <v>339</v>
      </c>
      <c r="G38" s="3" t="s">
        <v>339</v>
      </c>
      <c r="H38" s="3" t="s">
        <v>236</v>
      </c>
      <c r="I38" t="s">
        <v>340</v>
      </c>
      <c r="J38" t="s">
        <v>305</v>
      </c>
      <c r="K38" t="s">
        <v>306</v>
      </c>
      <c r="L38" t="s">
        <v>91</v>
      </c>
      <c r="M38" s="5">
        <v>9634.7999999999993</v>
      </c>
      <c r="N38" t="s">
        <v>214</v>
      </c>
      <c r="O38" s="5">
        <v>8564.2666666666664</v>
      </c>
      <c r="P38" t="s">
        <v>214</v>
      </c>
      <c r="Q38">
        <v>623</v>
      </c>
      <c r="R38">
        <v>1</v>
      </c>
      <c r="S38">
        <v>623</v>
      </c>
      <c r="T38">
        <v>1</v>
      </c>
      <c r="U38" s="3">
        <v>1</v>
      </c>
      <c r="V38" s="3">
        <v>623</v>
      </c>
      <c r="W38">
        <v>1</v>
      </c>
      <c r="X38">
        <v>1</v>
      </c>
      <c r="Y38" s="3">
        <v>623</v>
      </c>
      <c r="Z38">
        <v>1</v>
      </c>
      <c r="AA38">
        <v>1</v>
      </c>
      <c r="AB38">
        <v>1</v>
      </c>
      <c r="AC38">
        <v>1</v>
      </c>
      <c r="AD38" s="3" t="s">
        <v>215</v>
      </c>
      <c r="AE38" s="4">
        <v>45746</v>
      </c>
      <c r="AF38" t="s">
        <v>216</v>
      </c>
    </row>
    <row r="39" spans="1:32" x14ac:dyDescent="0.25">
      <c r="A39" s="3">
        <v>2025</v>
      </c>
      <c r="B39" s="4">
        <v>45658</v>
      </c>
      <c r="C39" s="4">
        <v>45747</v>
      </c>
      <c r="D39" s="3" t="s">
        <v>88</v>
      </c>
      <c r="E39" s="3">
        <v>659</v>
      </c>
      <c r="F39" s="3" t="s">
        <v>341</v>
      </c>
      <c r="G39" s="3" t="s">
        <v>341</v>
      </c>
      <c r="H39" s="3" t="s">
        <v>247</v>
      </c>
      <c r="I39" t="s">
        <v>342</v>
      </c>
      <c r="J39" t="s">
        <v>343</v>
      </c>
      <c r="K39" t="s">
        <v>344</v>
      </c>
      <c r="L39" t="s">
        <v>92</v>
      </c>
      <c r="M39" s="5">
        <v>12011.03111111111</v>
      </c>
      <c r="N39" t="s">
        <v>214</v>
      </c>
      <c r="O39" s="5">
        <v>10676.472098765431</v>
      </c>
      <c r="P39" t="s">
        <v>214</v>
      </c>
      <c r="Q39">
        <v>659</v>
      </c>
      <c r="R39">
        <v>1</v>
      </c>
      <c r="S39">
        <v>659</v>
      </c>
      <c r="T39">
        <v>1</v>
      </c>
      <c r="U39" s="3">
        <v>1</v>
      </c>
      <c r="V39" s="3">
        <v>659</v>
      </c>
      <c r="W39">
        <v>1</v>
      </c>
      <c r="X39">
        <v>1</v>
      </c>
      <c r="Y39" s="3">
        <v>659</v>
      </c>
      <c r="Z39">
        <v>1</v>
      </c>
      <c r="AA39">
        <v>1</v>
      </c>
      <c r="AB39">
        <v>1</v>
      </c>
      <c r="AC39">
        <v>1</v>
      </c>
      <c r="AD39" s="3" t="s">
        <v>215</v>
      </c>
      <c r="AE39" s="4">
        <v>45746</v>
      </c>
      <c r="AF39" t="s">
        <v>216</v>
      </c>
    </row>
    <row r="40" spans="1:32" x14ac:dyDescent="0.25">
      <c r="A40" s="3">
        <v>2025</v>
      </c>
      <c r="B40" s="4">
        <v>45658</v>
      </c>
      <c r="C40" s="4">
        <v>45747</v>
      </c>
      <c r="D40" s="3" t="s">
        <v>88</v>
      </c>
      <c r="E40" s="3">
        <v>687</v>
      </c>
      <c r="F40" s="3" t="s">
        <v>345</v>
      </c>
      <c r="G40" s="3" t="s">
        <v>345</v>
      </c>
      <c r="H40" s="3" t="s">
        <v>269</v>
      </c>
      <c r="I40" t="s">
        <v>346</v>
      </c>
      <c r="J40" t="s">
        <v>347</v>
      </c>
      <c r="K40" t="s">
        <v>228</v>
      </c>
      <c r="L40" t="s">
        <v>91</v>
      </c>
      <c r="M40" s="5">
        <v>16533.333333333332</v>
      </c>
      <c r="N40" t="s">
        <v>214</v>
      </c>
      <c r="O40" s="5">
        <v>14696.296296296296</v>
      </c>
      <c r="P40" t="s">
        <v>214</v>
      </c>
      <c r="Q40">
        <v>687</v>
      </c>
      <c r="R40">
        <v>1</v>
      </c>
      <c r="S40">
        <v>687</v>
      </c>
      <c r="T40">
        <v>1</v>
      </c>
      <c r="U40" s="3">
        <v>1</v>
      </c>
      <c r="V40" s="3">
        <v>687</v>
      </c>
      <c r="W40">
        <v>1</v>
      </c>
      <c r="X40">
        <v>1</v>
      </c>
      <c r="Y40" s="3">
        <v>687</v>
      </c>
      <c r="Z40">
        <v>1</v>
      </c>
      <c r="AA40">
        <v>1</v>
      </c>
      <c r="AB40">
        <v>1</v>
      </c>
      <c r="AC40">
        <v>1</v>
      </c>
      <c r="AD40" s="3" t="s">
        <v>215</v>
      </c>
      <c r="AE40" s="4">
        <v>45746</v>
      </c>
      <c r="AF40" t="s">
        <v>216</v>
      </c>
    </row>
    <row r="41" spans="1:32" x14ac:dyDescent="0.25">
      <c r="A41" s="3">
        <v>2025</v>
      </c>
      <c r="B41" s="4">
        <v>45658</v>
      </c>
      <c r="C41" s="4">
        <v>45747</v>
      </c>
      <c r="D41" s="3" t="s">
        <v>88</v>
      </c>
      <c r="E41" s="3">
        <v>697</v>
      </c>
      <c r="F41" s="3" t="s">
        <v>230</v>
      </c>
      <c r="G41" s="3" t="s">
        <v>230</v>
      </c>
      <c r="H41" s="3" t="s">
        <v>231</v>
      </c>
      <c r="I41" t="s">
        <v>348</v>
      </c>
      <c r="J41" t="s">
        <v>233</v>
      </c>
      <c r="K41" t="s">
        <v>234</v>
      </c>
      <c r="L41" t="s">
        <v>91</v>
      </c>
      <c r="M41" s="5">
        <v>13296.053333333331</v>
      </c>
      <c r="N41" t="s">
        <v>214</v>
      </c>
      <c r="O41" s="5">
        <v>11818.714074074072</v>
      </c>
      <c r="P41" t="s">
        <v>214</v>
      </c>
      <c r="Q41">
        <v>697</v>
      </c>
      <c r="R41">
        <v>1</v>
      </c>
      <c r="S41">
        <v>697</v>
      </c>
      <c r="T41">
        <v>1</v>
      </c>
      <c r="U41" s="3">
        <v>1</v>
      </c>
      <c r="V41" s="3">
        <v>697</v>
      </c>
      <c r="W41">
        <v>1</v>
      </c>
      <c r="X41">
        <v>1</v>
      </c>
      <c r="Y41" s="3">
        <v>697</v>
      </c>
      <c r="Z41">
        <v>1</v>
      </c>
      <c r="AA41">
        <v>1</v>
      </c>
      <c r="AB41">
        <v>1</v>
      </c>
      <c r="AC41">
        <v>1</v>
      </c>
      <c r="AD41" s="3" t="s">
        <v>215</v>
      </c>
      <c r="AE41" s="4">
        <v>45746</v>
      </c>
      <c r="AF41" t="s">
        <v>216</v>
      </c>
    </row>
    <row r="42" spans="1:32" x14ac:dyDescent="0.25">
      <c r="A42" s="3">
        <v>2025</v>
      </c>
      <c r="B42" s="4">
        <v>45658</v>
      </c>
      <c r="C42" s="4">
        <v>45747</v>
      </c>
      <c r="D42" s="3" t="s">
        <v>88</v>
      </c>
      <c r="E42" s="3">
        <v>728</v>
      </c>
      <c r="F42" s="3" t="s">
        <v>349</v>
      </c>
      <c r="G42" s="3" t="s">
        <v>349</v>
      </c>
      <c r="H42" s="3" t="s">
        <v>212</v>
      </c>
      <c r="I42" t="s">
        <v>350</v>
      </c>
      <c r="J42" t="s">
        <v>351</v>
      </c>
      <c r="K42" t="s">
        <v>245</v>
      </c>
      <c r="L42" t="s">
        <v>92</v>
      </c>
      <c r="M42" s="5">
        <v>12797.893333333333</v>
      </c>
      <c r="N42" t="s">
        <v>214</v>
      </c>
      <c r="O42" s="5">
        <v>11375.905185185185</v>
      </c>
      <c r="P42" t="s">
        <v>214</v>
      </c>
      <c r="Q42">
        <v>728</v>
      </c>
      <c r="R42">
        <v>1</v>
      </c>
      <c r="S42">
        <v>728</v>
      </c>
      <c r="T42">
        <v>1</v>
      </c>
      <c r="U42" s="3">
        <v>1</v>
      </c>
      <c r="V42" s="3">
        <v>728</v>
      </c>
      <c r="W42">
        <v>1</v>
      </c>
      <c r="X42">
        <v>1</v>
      </c>
      <c r="Y42" s="3">
        <v>728</v>
      </c>
      <c r="Z42">
        <v>1</v>
      </c>
      <c r="AA42">
        <v>1</v>
      </c>
      <c r="AB42">
        <v>1</v>
      </c>
      <c r="AC42">
        <v>1</v>
      </c>
      <c r="AD42" s="3" t="s">
        <v>215</v>
      </c>
      <c r="AE42" s="4">
        <v>45746</v>
      </c>
      <c r="AF42" t="s">
        <v>216</v>
      </c>
    </row>
    <row r="43" spans="1:32" x14ac:dyDescent="0.25">
      <c r="A43" s="3">
        <v>2025</v>
      </c>
      <c r="B43" s="4">
        <v>45658</v>
      </c>
      <c r="C43" s="4">
        <v>45747</v>
      </c>
      <c r="D43" s="3" t="s">
        <v>88</v>
      </c>
      <c r="E43" s="3">
        <v>743</v>
      </c>
      <c r="F43" s="3" t="s">
        <v>352</v>
      </c>
      <c r="G43" s="3" t="s">
        <v>352</v>
      </c>
      <c r="H43" s="3" t="s">
        <v>218</v>
      </c>
      <c r="I43" t="s">
        <v>353</v>
      </c>
      <c r="J43" t="s">
        <v>354</v>
      </c>
      <c r="K43" t="s">
        <v>355</v>
      </c>
      <c r="L43" t="s">
        <v>92</v>
      </c>
      <c r="M43" s="5">
        <v>25667.186666666665</v>
      </c>
      <c r="N43" t="s">
        <v>214</v>
      </c>
      <c r="O43" s="5">
        <v>22815.277037037034</v>
      </c>
      <c r="P43" t="s">
        <v>214</v>
      </c>
      <c r="Q43">
        <v>743</v>
      </c>
      <c r="R43">
        <v>1</v>
      </c>
      <c r="S43">
        <v>743</v>
      </c>
      <c r="T43">
        <v>1</v>
      </c>
      <c r="U43" s="3">
        <v>1</v>
      </c>
      <c r="V43" s="3">
        <v>743</v>
      </c>
      <c r="W43">
        <v>1</v>
      </c>
      <c r="X43">
        <v>1</v>
      </c>
      <c r="Y43" s="3">
        <v>743</v>
      </c>
      <c r="Z43">
        <v>1</v>
      </c>
      <c r="AA43">
        <v>1</v>
      </c>
      <c r="AB43">
        <v>1</v>
      </c>
      <c r="AC43">
        <v>1</v>
      </c>
      <c r="AD43" s="3" t="s">
        <v>215</v>
      </c>
      <c r="AE43" s="4">
        <v>45746</v>
      </c>
      <c r="AF43" t="s">
        <v>216</v>
      </c>
    </row>
    <row r="44" spans="1:32" x14ac:dyDescent="0.25">
      <c r="A44" s="3">
        <v>2025</v>
      </c>
      <c r="B44" s="4">
        <v>45658</v>
      </c>
      <c r="C44" s="4">
        <v>45747</v>
      </c>
      <c r="D44" s="3" t="s">
        <v>88</v>
      </c>
      <c r="E44" s="3">
        <v>782</v>
      </c>
      <c r="F44" s="3" t="s">
        <v>356</v>
      </c>
      <c r="G44" s="3" t="s">
        <v>356</v>
      </c>
      <c r="H44" s="3" t="s">
        <v>236</v>
      </c>
      <c r="I44" t="s">
        <v>357</v>
      </c>
      <c r="J44" t="s">
        <v>358</v>
      </c>
      <c r="K44" t="s">
        <v>359</v>
      </c>
      <c r="L44" t="s">
        <v>91</v>
      </c>
      <c r="M44" s="5">
        <v>36167.746666666666</v>
      </c>
      <c r="N44" t="s">
        <v>214</v>
      </c>
      <c r="O44" s="5">
        <v>32149.108148148149</v>
      </c>
      <c r="P44" t="s">
        <v>214</v>
      </c>
      <c r="Q44">
        <v>782</v>
      </c>
      <c r="R44">
        <v>1</v>
      </c>
      <c r="S44">
        <v>782</v>
      </c>
      <c r="T44">
        <v>1</v>
      </c>
      <c r="U44" s="3">
        <v>1</v>
      </c>
      <c r="V44" s="3">
        <v>782</v>
      </c>
      <c r="W44">
        <v>1</v>
      </c>
      <c r="X44">
        <v>1</v>
      </c>
      <c r="Y44" s="3">
        <v>782</v>
      </c>
      <c r="Z44">
        <v>1</v>
      </c>
      <c r="AA44">
        <v>1</v>
      </c>
      <c r="AB44">
        <v>1</v>
      </c>
      <c r="AC44">
        <v>1</v>
      </c>
      <c r="AD44" s="3" t="s">
        <v>215</v>
      </c>
      <c r="AE44" s="4">
        <v>45746</v>
      </c>
      <c r="AF44" t="s">
        <v>216</v>
      </c>
    </row>
    <row r="45" spans="1:32" x14ac:dyDescent="0.25">
      <c r="A45" s="3">
        <v>2025</v>
      </c>
      <c r="B45" s="4">
        <v>45658</v>
      </c>
      <c r="C45" s="4">
        <v>45747</v>
      </c>
      <c r="D45" s="3" t="s">
        <v>88</v>
      </c>
      <c r="E45" s="3">
        <v>786</v>
      </c>
      <c r="F45" s="3" t="s">
        <v>360</v>
      </c>
      <c r="G45" s="3" t="s">
        <v>360</v>
      </c>
      <c r="H45" s="3" t="s">
        <v>212</v>
      </c>
      <c r="I45" t="s">
        <v>361</v>
      </c>
      <c r="J45" t="s">
        <v>362</v>
      </c>
      <c r="K45" t="s">
        <v>363</v>
      </c>
      <c r="L45" t="s">
        <v>91</v>
      </c>
      <c r="M45" s="5">
        <v>9665.0666666666675</v>
      </c>
      <c r="N45" t="s">
        <v>214</v>
      </c>
      <c r="O45" s="5">
        <v>8591.1703703703715</v>
      </c>
      <c r="P45" t="s">
        <v>214</v>
      </c>
      <c r="Q45">
        <v>786</v>
      </c>
      <c r="R45">
        <v>1</v>
      </c>
      <c r="S45">
        <v>786</v>
      </c>
      <c r="T45">
        <v>1</v>
      </c>
      <c r="U45" s="3">
        <v>1</v>
      </c>
      <c r="V45" s="3">
        <v>786</v>
      </c>
      <c r="W45">
        <v>1</v>
      </c>
      <c r="X45">
        <v>1</v>
      </c>
      <c r="Y45" s="3">
        <v>786</v>
      </c>
      <c r="Z45">
        <v>1</v>
      </c>
      <c r="AA45">
        <v>1</v>
      </c>
      <c r="AB45">
        <v>1</v>
      </c>
      <c r="AC45">
        <v>1</v>
      </c>
      <c r="AD45" s="3" t="s">
        <v>215</v>
      </c>
      <c r="AE45" s="4">
        <v>45746</v>
      </c>
      <c r="AF45" t="s">
        <v>216</v>
      </c>
    </row>
    <row r="46" spans="1:32" x14ac:dyDescent="0.25">
      <c r="A46" s="3">
        <v>2025</v>
      </c>
      <c r="B46" s="4">
        <v>45658</v>
      </c>
      <c r="C46" s="4">
        <v>45747</v>
      </c>
      <c r="D46" s="3" t="s">
        <v>88</v>
      </c>
      <c r="E46" s="3">
        <v>801</v>
      </c>
      <c r="F46" s="3" t="s">
        <v>364</v>
      </c>
      <c r="G46" s="3" t="s">
        <v>364</v>
      </c>
      <c r="H46" s="3" t="s">
        <v>243</v>
      </c>
      <c r="I46" t="s">
        <v>365</v>
      </c>
      <c r="J46" t="s">
        <v>250</v>
      </c>
      <c r="K46" t="s">
        <v>366</v>
      </c>
      <c r="L46" t="s">
        <v>92</v>
      </c>
      <c r="M46" s="5">
        <v>18373.333333333332</v>
      </c>
      <c r="N46" t="s">
        <v>214</v>
      </c>
      <c r="O46" s="5">
        <v>16331.851851851852</v>
      </c>
      <c r="P46" t="s">
        <v>214</v>
      </c>
      <c r="Q46">
        <v>801</v>
      </c>
      <c r="R46">
        <v>1</v>
      </c>
      <c r="S46">
        <v>801</v>
      </c>
      <c r="T46">
        <v>1</v>
      </c>
      <c r="U46" s="3">
        <v>1</v>
      </c>
      <c r="V46" s="3">
        <v>801</v>
      </c>
      <c r="W46">
        <v>1</v>
      </c>
      <c r="X46">
        <v>1</v>
      </c>
      <c r="Y46" s="3">
        <v>801</v>
      </c>
      <c r="Z46">
        <v>1</v>
      </c>
      <c r="AA46">
        <v>1</v>
      </c>
      <c r="AB46">
        <v>1</v>
      </c>
      <c r="AC46">
        <v>1</v>
      </c>
      <c r="AD46" s="3" t="s">
        <v>215</v>
      </c>
      <c r="AE46" s="4">
        <v>45746</v>
      </c>
      <c r="AF46" t="s">
        <v>216</v>
      </c>
    </row>
    <row r="47" spans="1:32" x14ac:dyDescent="0.25">
      <c r="A47" s="3">
        <v>2025</v>
      </c>
      <c r="B47" s="4">
        <v>45658</v>
      </c>
      <c r="C47" s="4">
        <v>45747</v>
      </c>
      <c r="D47" s="3" t="s">
        <v>88</v>
      </c>
      <c r="E47" s="3">
        <v>825</v>
      </c>
      <c r="F47" s="3" t="s">
        <v>367</v>
      </c>
      <c r="G47" s="3" t="s">
        <v>367</v>
      </c>
      <c r="H47" s="3" t="s">
        <v>212</v>
      </c>
      <c r="I47" t="s">
        <v>368</v>
      </c>
      <c r="J47" t="s">
        <v>369</v>
      </c>
      <c r="K47" t="s">
        <v>370</v>
      </c>
      <c r="L47" t="s">
        <v>92</v>
      </c>
      <c r="M47" s="5">
        <v>8353.5644444444442</v>
      </c>
      <c r="N47" t="s">
        <v>214</v>
      </c>
      <c r="O47" s="5">
        <v>7425.3906172839497</v>
      </c>
      <c r="P47" t="s">
        <v>214</v>
      </c>
      <c r="Q47">
        <v>825</v>
      </c>
      <c r="R47">
        <v>1</v>
      </c>
      <c r="S47">
        <v>825</v>
      </c>
      <c r="T47">
        <v>1</v>
      </c>
      <c r="U47" s="3">
        <v>1</v>
      </c>
      <c r="V47" s="3">
        <v>825</v>
      </c>
      <c r="W47">
        <v>1</v>
      </c>
      <c r="X47">
        <v>1</v>
      </c>
      <c r="Y47" s="3">
        <v>825</v>
      </c>
      <c r="Z47">
        <v>1</v>
      </c>
      <c r="AA47">
        <v>1</v>
      </c>
      <c r="AB47">
        <v>1</v>
      </c>
      <c r="AC47">
        <v>1</v>
      </c>
      <c r="AD47" s="3" t="s">
        <v>215</v>
      </c>
      <c r="AE47" s="4">
        <v>45746</v>
      </c>
      <c r="AF47" t="s">
        <v>216</v>
      </c>
    </row>
    <row r="48" spans="1:32" x14ac:dyDescent="0.25">
      <c r="A48" s="3">
        <v>2025</v>
      </c>
      <c r="B48" s="4">
        <v>45658</v>
      </c>
      <c r="C48" s="4">
        <v>45747</v>
      </c>
      <c r="D48" s="3" t="s">
        <v>88</v>
      </c>
      <c r="E48" s="3">
        <v>883</v>
      </c>
      <c r="F48" s="3" t="s">
        <v>371</v>
      </c>
      <c r="G48" s="3" t="s">
        <v>371</v>
      </c>
      <c r="H48" s="3" t="s">
        <v>247</v>
      </c>
      <c r="I48" t="s">
        <v>372</v>
      </c>
      <c r="J48" t="s">
        <v>373</v>
      </c>
      <c r="K48" t="s">
        <v>374</v>
      </c>
      <c r="L48" t="s">
        <v>92</v>
      </c>
      <c r="M48" s="5">
        <v>8057.3600000000006</v>
      </c>
      <c r="N48" t="s">
        <v>214</v>
      </c>
      <c r="O48" s="5">
        <v>7162.097777777778</v>
      </c>
      <c r="P48" t="s">
        <v>214</v>
      </c>
      <c r="Q48">
        <v>883</v>
      </c>
      <c r="R48">
        <v>1</v>
      </c>
      <c r="S48">
        <v>883</v>
      </c>
      <c r="T48">
        <v>1</v>
      </c>
      <c r="U48" s="3">
        <v>1</v>
      </c>
      <c r="V48" s="3">
        <v>883</v>
      </c>
      <c r="W48">
        <v>1</v>
      </c>
      <c r="X48">
        <v>1</v>
      </c>
      <c r="Y48" s="3">
        <v>883</v>
      </c>
      <c r="Z48">
        <v>1</v>
      </c>
      <c r="AA48">
        <v>1</v>
      </c>
      <c r="AB48">
        <v>1</v>
      </c>
      <c r="AC48">
        <v>1</v>
      </c>
      <c r="AD48" s="3" t="s">
        <v>215</v>
      </c>
      <c r="AE48" s="4">
        <v>45746</v>
      </c>
      <c r="AF48" t="s">
        <v>216</v>
      </c>
    </row>
    <row r="49" spans="1:32" x14ac:dyDescent="0.25">
      <c r="A49" s="3">
        <v>2025</v>
      </c>
      <c r="B49" s="4">
        <v>45658</v>
      </c>
      <c r="C49" s="4">
        <v>45747</v>
      </c>
      <c r="D49" s="3" t="s">
        <v>88</v>
      </c>
      <c r="E49" s="3">
        <v>926</v>
      </c>
      <c r="F49" s="3" t="s">
        <v>375</v>
      </c>
      <c r="G49" s="3" t="s">
        <v>375</v>
      </c>
      <c r="H49" s="3" t="s">
        <v>247</v>
      </c>
      <c r="I49" t="s">
        <v>322</v>
      </c>
      <c r="J49" t="s">
        <v>239</v>
      </c>
      <c r="K49" t="s">
        <v>302</v>
      </c>
      <c r="L49" t="s">
        <v>91</v>
      </c>
      <c r="M49" s="5">
        <v>34146.666666666664</v>
      </c>
      <c r="N49" t="s">
        <v>214</v>
      </c>
      <c r="O49" s="5">
        <v>30352.592592592591</v>
      </c>
      <c r="P49" t="s">
        <v>214</v>
      </c>
      <c r="Q49">
        <v>926</v>
      </c>
      <c r="R49">
        <v>1</v>
      </c>
      <c r="S49">
        <v>926</v>
      </c>
      <c r="T49">
        <v>1</v>
      </c>
      <c r="U49" s="3">
        <v>1</v>
      </c>
      <c r="V49" s="3">
        <v>926</v>
      </c>
      <c r="W49">
        <v>1</v>
      </c>
      <c r="X49">
        <v>1</v>
      </c>
      <c r="Y49" s="3">
        <v>926</v>
      </c>
      <c r="Z49">
        <v>1</v>
      </c>
      <c r="AA49">
        <v>1</v>
      </c>
      <c r="AB49">
        <v>1</v>
      </c>
      <c r="AC49">
        <v>1</v>
      </c>
      <c r="AD49" s="3" t="s">
        <v>215</v>
      </c>
      <c r="AE49" s="4">
        <v>45746</v>
      </c>
      <c r="AF49" t="s">
        <v>216</v>
      </c>
    </row>
    <row r="50" spans="1:32" x14ac:dyDescent="0.25">
      <c r="A50" s="3">
        <v>2025</v>
      </c>
      <c r="B50" s="4">
        <v>45658</v>
      </c>
      <c r="C50" s="4">
        <v>45747</v>
      </c>
      <c r="D50" s="3" t="s">
        <v>88</v>
      </c>
      <c r="E50" s="3">
        <v>934</v>
      </c>
      <c r="F50" s="3" t="s">
        <v>376</v>
      </c>
      <c r="G50" s="3" t="s">
        <v>376</v>
      </c>
      <c r="H50" s="3" t="s">
        <v>243</v>
      </c>
      <c r="I50" t="s">
        <v>377</v>
      </c>
      <c r="J50" t="s">
        <v>378</v>
      </c>
      <c r="K50" t="s">
        <v>379</v>
      </c>
      <c r="L50" t="s">
        <v>91</v>
      </c>
      <c r="M50" s="5">
        <v>26738.733333333334</v>
      </c>
      <c r="N50" t="s">
        <v>214</v>
      </c>
      <c r="O50" s="5">
        <v>23767.762962962963</v>
      </c>
      <c r="P50" t="s">
        <v>214</v>
      </c>
      <c r="Q50">
        <v>934</v>
      </c>
      <c r="R50">
        <v>1</v>
      </c>
      <c r="S50">
        <v>934</v>
      </c>
      <c r="T50">
        <v>1</v>
      </c>
      <c r="U50" s="3">
        <v>1</v>
      </c>
      <c r="V50" s="3">
        <v>934</v>
      </c>
      <c r="W50">
        <v>1</v>
      </c>
      <c r="X50">
        <v>1</v>
      </c>
      <c r="Y50" s="3">
        <v>934</v>
      </c>
      <c r="Z50">
        <v>1</v>
      </c>
      <c r="AA50">
        <v>1</v>
      </c>
      <c r="AB50">
        <v>1</v>
      </c>
      <c r="AC50">
        <v>1</v>
      </c>
      <c r="AD50" s="3" t="s">
        <v>215</v>
      </c>
      <c r="AE50" s="4">
        <v>45746</v>
      </c>
      <c r="AF50" t="s">
        <v>216</v>
      </c>
    </row>
    <row r="51" spans="1:32" x14ac:dyDescent="0.25">
      <c r="A51" s="3">
        <v>2025</v>
      </c>
      <c r="B51" s="4">
        <v>45658</v>
      </c>
      <c r="C51" s="4">
        <v>45747</v>
      </c>
      <c r="D51" s="3" t="s">
        <v>88</v>
      </c>
      <c r="E51" s="3">
        <v>935</v>
      </c>
      <c r="F51" s="3" t="s">
        <v>380</v>
      </c>
      <c r="G51" s="3" t="s">
        <v>380</v>
      </c>
      <c r="H51" s="3" t="s">
        <v>231</v>
      </c>
      <c r="I51" t="s">
        <v>381</v>
      </c>
      <c r="J51" t="s">
        <v>382</v>
      </c>
      <c r="K51" t="s">
        <v>383</v>
      </c>
      <c r="L51" t="s">
        <v>91</v>
      </c>
      <c r="M51" s="5">
        <v>34133.333333333336</v>
      </c>
      <c r="N51" t="s">
        <v>214</v>
      </c>
      <c r="O51" s="5">
        <v>30340.740740740741</v>
      </c>
      <c r="P51" t="s">
        <v>214</v>
      </c>
      <c r="Q51">
        <v>935</v>
      </c>
      <c r="R51">
        <v>1</v>
      </c>
      <c r="S51">
        <v>935</v>
      </c>
      <c r="T51">
        <v>1</v>
      </c>
      <c r="U51" s="3">
        <v>1</v>
      </c>
      <c r="V51" s="3">
        <v>935</v>
      </c>
      <c r="W51">
        <v>1</v>
      </c>
      <c r="X51">
        <v>1</v>
      </c>
      <c r="Y51" s="3">
        <v>935</v>
      </c>
      <c r="Z51">
        <v>1</v>
      </c>
      <c r="AA51">
        <v>1</v>
      </c>
      <c r="AB51">
        <v>1</v>
      </c>
      <c r="AC51">
        <v>1</v>
      </c>
      <c r="AD51" s="3" t="s">
        <v>215</v>
      </c>
      <c r="AE51" s="4">
        <v>45746</v>
      </c>
      <c r="AF51" t="s">
        <v>216</v>
      </c>
    </row>
    <row r="52" spans="1:32" x14ac:dyDescent="0.25">
      <c r="A52" s="3">
        <v>2025</v>
      </c>
      <c r="B52" s="4">
        <v>45658</v>
      </c>
      <c r="C52" s="4">
        <v>45747</v>
      </c>
      <c r="D52" s="3" t="s">
        <v>88</v>
      </c>
      <c r="E52" s="3">
        <v>976</v>
      </c>
      <c r="F52" s="3" t="s">
        <v>321</v>
      </c>
      <c r="G52" s="3" t="s">
        <v>321</v>
      </c>
      <c r="H52" s="3" t="s">
        <v>247</v>
      </c>
      <c r="I52" t="s">
        <v>385</v>
      </c>
      <c r="J52" t="s">
        <v>302</v>
      </c>
      <c r="K52" t="s">
        <v>326</v>
      </c>
      <c r="L52" t="s">
        <v>91</v>
      </c>
      <c r="M52" s="5">
        <v>9665.0666666666675</v>
      </c>
      <c r="N52" t="s">
        <v>214</v>
      </c>
      <c r="O52" s="5">
        <v>8591.1703703703715</v>
      </c>
      <c r="P52" t="s">
        <v>214</v>
      </c>
      <c r="Q52">
        <v>976</v>
      </c>
      <c r="R52">
        <v>1</v>
      </c>
      <c r="S52">
        <v>976</v>
      </c>
      <c r="T52">
        <v>1</v>
      </c>
      <c r="U52" s="3">
        <v>1</v>
      </c>
      <c r="V52" s="3">
        <v>976</v>
      </c>
      <c r="W52">
        <v>1</v>
      </c>
      <c r="X52">
        <v>1</v>
      </c>
      <c r="Y52" s="3">
        <v>976</v>
      </c>
      <c r="Z52">
        <v>1</v>
      </c>
      <c r="AA52">
        <v>1</v>
      </c>
      <c r="AB52">
        <v>1</v>
      </c>
      <c r="AC52">
        <v>1</v>
      </c>
      <c r="AD52" s="3" t="s">
        <v>215</v>
      </c>
      <c r="AE52" s="4">
        <v>45746</v>
      </c>
      <c r="AF52" t="s">
        <v>216</v>
      </c>
    </row>
    <row r="53" spans="1:32" x14ac:dyDescent="0.25">
      <c r="A53" s="3">
        <v>2025</v>
      </c>
      <c r="B53" s="4">
        <v>45658</v>
      </c>
      <c r="C53" s="4">
        <v>45747</v>
      </c>
      <c r="D53" s="3" t="s">
        <v>88</v>
      </c>
      <c r="E53" s="3">
        <v>1024</v>
      </c>
      <c r="F53" s="3" t="s">
        <v>386</v>
      </c>
      <c r="G53" s="3" t="s">
        <v>386</v>
      </c>
      <c r="H53" s="3" t="s">
        <v>247</v>
      </c>
      <c r="I53" t="s">
        <v>387</v>
      </c>
      <c r="J53" t="s">
        <v>228</v>
      </c>
      <c r="K53" t="s">
        <v>388</v>
      </c>
      <c r="L53" t="s">
        <v>92</v>
      </c>
      <c r="M53" s="5">
        <v>9436.688888888888</v>
      </c>
      <c r="N53" t="s">
        <v>214</v>
      </c>
      <c r="O53" s="5">
        <v>8388.1679012345667</v>
      </c>
      <c r="P53" t="s">
        <v>214</v>
      </c>
      <c r="Q53">
        <v>1024</v>
      </c>
      <c r="R53">
        <v>1</v>
      </c>
      <c r="S53">
        <v>1024</v>
      </c>
      <c r="T53">
        <v>1</v>
      </c>
      <c r="U53" s="3">
        <v>1</v>
      </c>
      <c r="V53" s="3">
        <v>1024</v>
      </c>
      <c r="W53">
        <v>1</v>
      </c>
      <c r="X53">
        <v>1</v>
      </c>
      <c r="Y53" s="3">
        <v>1024</v>
      </c>
      <c r="Z53">
        <v>1</v>
      </c>
      <c r="AA53">
        <v>1</v>
      </c>
      <c r="AB53">
        <v>1</v>
      </c>
      <c r="AC53">
        <v>1</v>
      </c>
      <c r="AD53" s="3" t="s">
        <v>215</v>
      </c>
      <c r="AE53" s="4">
        <v>45746</v>
      </c>
      <c r="AF53" t="s">
        <v>216</v>
      </c>
    </row>
    <row r="54" spans="1:32" x14ac:dyDescent="0.25">
      <c r="A54" s="3">
        <v>2025</v>
      </c>
      <c r="B54" s="4">
        <v>45658</v>
      </c>
      <c r="C54" s="4">
        <v>45747</v>
      </c>
      <c r="D54" s="3" t="s">
        <v>88</v>
      </c>
      <c r="E54" s="3">
        <v>1028</v>
      </c>
      <c r="F54" s="3" t="s">
        <v>389</v>
      </c>
      <c r="G54" s="3" t="s">
        <v>389</v>
      </c>
      <c r="H54" s="3" t="s">
        <v>212</v>
      </c>
      <c r="I54" t="s">
        <v>390</v>
      </c>
      <c r="J54" t="s">
        <v>391</v>
      </c>
      <c r="K54" t="s">
        <v>337</v>
      </c>
      <c r="L54" t="s">
        <v>91</v>
      </c>
      <c r="M54" s="5">
        <v>29397.333333333332</v>
      </c>
      <c r="N54" t="s">
        <v>214</v>
      </c>
      <c r="O54" s="5">
        <v>26130.962962962964</v>
      </c>
      <c r="P54" t="s">
        <v>214</v>
      </c>
      <c r="Q54">
        <v>1028</v>
      </c>
      <c r="R54">
        <v>1</v>
      </c>
      <c r="S54">
        <v>1028</v>
      </c>
      <c r="T54">
        <v>1</v>
      </c>
      <c r="U54" s="3">
        <v>1</v>
      </c>
      <c r="V54" s="3">
        <v>1028</v>
      </c>
      <c r="W54">
        <v>1</v>
      </c>
      <c r="X54">
        <v>1</v>
      </c>
      <c r="Y54" s="3">
        <v>1028</v>
      </c>
      <c r="Z54">
        <v>1</v>
      </c>
      <c r="AA54">
        <v>1</v>
      </c>
      <c r="AB54">
        <v>1</v>
      </c>
      <c r="AC54">
        <v>1</v>
      </c>
      <c r="AD54" s="3" t="s">
        <v>215</v>
      </c>
      <c r="AE54" s="4">
        <v>45746</v>
      </c>
      <c r="AF54" t="s">
        <v>216</v>
      </c>
    </row>
    <row r="55" spans="1:32" x14ac:dyDescent="0.25">
      <c r="A55" s="3">
        <v>2025</v>
      </c>
      <c r="B55" s="4">
        <v>45658</v>
      </c>
      <c r="C55" s="4">
        <v>45747</v>
      </c>
      <c r="D55" s="3" t="s">
        <v>88</v>
      </c>
      <c r="E55" s="3">
        <v>1032</v>
      </c>
      <c r="F55" s="3" t="s">
        <v>392</v>
      </c>
      <c r="G55" s="3" t="s">
        <v>392</v>
      </c>
      <c r="H55" s="3" t="s">
        <v>212</v>
      </c>
      <c r="I55" t="s">
        <v>393</v>
      </c>
      <c r="J55" t="s">
        <v>391</v>
      </c>
      <c r="K55" t="s">
        <v>337</v>
      </c>
      <c r="L55" t="s">
        <v>91</v>
      </c>
      <c r="M55" s="5">
        <v>14282.666666666666</v>
      </c>
      <c r="N55" t="s">
        <v>214</v>
      </c>
      <c r="O55" s="5">
        <v>12695.703703703703</v>
      </c>
      <c r="P55" t="s">
        <v>214</v>
      </c>
      <c r="Q55">
        <v>1032</v>
      </c>
      <c r="R55">
        <v>1</v>
      </c>
      <c r="S55">
        <v>1032</v>
      </c>
      <c r="T55">
        <v>1</v>
      </c>
      <c r="U55" s="3">
        <v>1</v>
      </c>
      <c r="V55" s="3">
        <v>1032</v>
      </c>
      <c r="W55">
        <v>1</v>
      </c>
      <c r="X55">
        <v>1</v>
      </c>
      <c r="Y55" s="3">
        <v>1032</v>
      </c>
      <c r="Z55">
        <v>1</v>
      </c>
      <c r="AA55">
        <v>1</v>
      </c>
      <c r="AB55">
        <v>1</v>
      </c>
      <c r="AC55">
        <v>1</v>
      </c>
      <c r="AD55" s="3" t="s">
        <v>215</v>
      </c>
      <c r="AE55" s="4">
        <v>45746</v>
      </c>
      <c r="AF55" t="s">
        <v>216</v>
      </c>
    </row>
    <row r="56" spans="1:32" x14ac:dyDescent="0.25">
      <c r="A56" s="3">
        <v>2025</v>
      </c>
      <c r="B56" s="4">
        <v>45658</v>
      </c>
      <c r="C56" s="4">
        <v>45747</v>
      </c>
      <c r="D56" s="3" t="s">
        <v>88</v>
      </c>
      <c r="E56" s="3">
        <v>1056</v>
      </c>
      <c r="F56" s="3" t="s">
        <v>394</v>
      </c>
      <c r="G56" s="3" t="s">
        <v>394</v>
      </c>
      <c r="H56" s="3" t="s">
        <v>247</v>
      </c>
      <c r="I56" t="s">
        <v>342</v>
      </c>
      <c r="J56" t="s">
        <v>395</v>
      </c>
      <c r="K56" t="s">
        <v>396</v>
      </c>
      <c r="L56" t="s">
        <v>92</v>
      </c>
      <c r="M56" s="5">
        <v>28285.511111111115</v>
      </c>
      <c r="N56" t="s">
        <v>214</v>
      </c>
      <c r="O56" s="5">
        <v>25142.676543209876</v>
      </c>
      <c r="P56" t="s">
        <v>214</v>
      </c>
      <c r="Q56">
        <v>1056</v>
      </c>
      <c r="R56">
        <v>1</v>
      </c>
      <c r="S56">
        <v>1056</v>
      </c>
      <c r="T56">
        <v>1</v>
      </c>
      <c r="U56" s="3">
        <v>1</v>
      </c>
      <c r="V56" s="3">
        <v>1056</v>
      </c>
      <c r="W56">
        <v>1</v>
      </c>
      <c r="X56">
        <v>1</v>
      </c>
      <c r="Y56" s="3">
        <v>1056</v>
      </c>
      <c r="Z56">
        <v>1</v>
      </c>
      <c r="AA56">
        <v>1</v>
      </c>
      <c r="AB56">
        <v>1</v>
      </c>
      <c r="AC56">
        <v>1</v>
      </c>
      <c r="AD56" s="3" t="s">
        <v>215</v>
      </c>
      <c r="AE56" s="4">
        <v>45746</v>
      </c>
      <c r="AF56" t="s">
        <v>216</v>
      </c>
    </row>
    <row r="57" spans="1:32" x14ac:dyDescent="0.25">
      <c r="A57" s="3">
        <v>2025</v>
      </c>
      <c r="B57" s="4">
        <v>45658</v>
      </c>
      <c r="C57" s="4">
        <v>45747</v>
      </c>
      <c r="D57" s="3" t="s">
        <v>88</v>
      </c>
      <c r="E57" s="3">
        <v>1058</v>
      </c>
      <c r="F57" s="3" t="s">
        <v>397</v>
      </c>
      <c r="G57" s="3" t="s">
        <v>397</v>
      </c>
      <c r="H57" s="3" t="s">
        <v>247</v>
      </c>
      <c r="I57" t="s">
        <v>398</v>
      </c>
      <c r="J57" t="s">
        <v>399</v>
      </c>
      <c r="K57" t="s">
        <v>298</v>
      </c>
      <c r="L57" t="s">
        <v>91</v>
      </c>
      <c r="M57" s="5">
        <v>11281.653333333334</v>
      </c>
      <c r="N57" t="s">
        <v>214</v>
      </c>
      <c r="O57" s="5">
        <v>10028.136296296296</v>
      </c>
      <c r="P57" t="s">
        <v>214</v>
      </c>
      <c r="Q57">
        <v>1058</v>
      </c>
      <c r="R57">
        <v>1</v>
      </c>
      <c r="S57">
        <v>1058</v>
      </c>
      <c r="T57">
        <v>1</v>
      </c>
      <c r="U57" s="3">
        <v>1</v>
      </c>
      <c r="V57" s="3">
        <v>1058</v>
      </c>
      <c r="W57">
        <v>1</v>
      </c>
      <c r="X57">
        <v>1</v>
      </c>
      <c r="Y57" s="3">
        <v>1058</v>
      </c>
      <c r="Z57">
        <v>1</v>
      </c>
      <c r="AA57">
        <v>1</v>
      </c>
      <c r="AB57">
        <v>1</v>
      </c>
      <c r="AC57">
        <v>1</v>
      </c>
      <c r="AD57" s="3" t="s">
        <v>215</v>
      </c>
      <c r="AE57" s="4">
        <v>45746</v>
      </c>
      <c r="AF57" t="s">
        <v>216</v>
      </c>
    </row>
    <row r="58" spans="1:32" x14ac:dyDescent="0.25">
      <c r="A58" s="3">
        <v>2025</v>
      </c>
      <c r="B58" s="4">
        <v>45658</v>
      </c>
      <c r="C58" s="4">
        <v>45747</v>
      </c>
      <c r="D58" s="3" t="s">
        <v>88</v>
      </c>
      <c r="E58" s="3">
        <v>1080</v>
      </c>
      <c r="F58" s="3" t="s">
        <v>307</v>
      </c>
      <c r="G58" s="3" t="s">
        <v>307</v>
      </c>
      <c r="H58" s="3" t="s">
        <v>247</v>
      </c>
      <c r="I58" t="s">
        <v>400</v>
      </c>
      <c r="J58" t="s">
        <v>337</v>
      </c>
      <c r="K58" t="s">
        <v>401</v>
      </c>
      <c r="L58" t="s">
        <v>92</v>
      </c>
      <c r="M58" s="5">
        <v>12850.444444444445</v>
      </c>
      <c r="N58" t="s">
        <v>214</v>
      </c>
      <c r="O58" s="5">
        <v>11422.617283950618</v>
      </c>
      <c r="P58" t="s">
        <v>214</v>
      </c>
      <c r="Q58">
        <v>1080</v>
      </c>
      <c r="R58">
        <v>1</v>
      </c>
      <c r="S58">
        <v>1080</v>
      </c>
      <c r="T58">
        <v>1</v>
      </c>
      <c r="U58" s="3">
        <v>1</v>
      </c>
      <c r="V58" s="3">
        <v>1080</v>
      </c>
      <c r="W58">
        <v>1</v>
      </c>
      <c r="X58">
        <v>1</v>
      </c>
      <c r="Y58" s="3">
        <v>1080</v>
      </c>
      <c r="Z58">
        <v>1</v>
      </c>
      <c r="AA58">
        <v>1</v>
      </c>
      <c r="AB58">
        <v>1</v>
      </c>
      <c r="AC58">
        <v>1</v>
      </c>
      <c r="AD58" s="3" t="s">
        <v>215</v>
      </c>
      <c r="AE58" s="4">
        <v>45746</v>
      </c>
      <c r="AF58" t="s">
        <v>216</v>
      </c>
    </row>
    <row r="59" spans="1:32" x14ac:dyDescent="0.25">
      <c r="A59" s="3">
        <v>2025</v>
      </c>
      <c r="B59" s="4">
        <v>45658</v>
      </c>
      <c r="C59" s="4">
        <v>45747</v>
      </c>
      <c r="D59" s="3" t="s">
        <v>88</v>
      </c>
      <c r="E59" s="3">
        <v>1092</v>
      </c>
      <c r="F59" s="3" t="s">
        <v>402</v>
      </c>
      <c r="G59" s="3" t="s">
        <v>402</v>
      </c>
      <c r="H59" s="3" t="s">
        <v>247</v>
      </c>
      <c r="I59" t="s">
        <v>403</v>
      </c>
      <c r="J59" t="s">
        <v>404</v>
      </c>
      <c r="K59" t="s">
        <v>405</v>
      </c>
      <c r="L59" t="s">
        <v>92</v>
      </c>
      <c r="M59" s="5">
        <v>12837.244444444443</v>
      </c>
      <c r="N59" t="s">
        <v>214</v>
      </c>
      <c r="O59" s="5">
        <v>11410.883950617283</v>
      </c>
      <c r="P59" t="s">
        <v>214</v>
      </c>
      <c r="Q59">
        <v>1092</v>
      </c>
      <c r="R59">
        <v>1</v>
      </c>
      <c r="S59">
        <v>1092</v>
      </c>
      <c r="T59">
        <v>1</v>
      </c>
      <c r="U59" s="3">
        <v>1</v>
      </c>
      <c r="V59" s="3">
        <v>1092</v>
      </c>
      <c r="W59">
        <v>1</v>
      </c>
      <c r="X59">
        <v>1</v>
      </c>
      <c r="Y59" s="3">
        <v>1092</v>
      </c>
      <c r="Z59">
        <v>1</v>
      </c>
      <c r="AA59">
        <v>1</v>
      </c>
      <c r="AB59">
        <v>1</v>
      </c>
      <c r="AC59">
        <v>1</v>
      </c>
      <c r="AD59" s="3" t="s">
        <v>215</v>
      </c>
      <c r="AE59" s="4">
        <v>45746</v>
      </c>
      <c r="AF59" t="s">
        <v>216</v>
      </c>
    </row>
    <row r="60" spans="1:32" x14ac:dyDescent="0.25">
      <c r="A60" s="3">
        <v>2025</v>
      </c>
      <c r="B60" s="4">
        <v>45658</v>
      </c>
      <c r="C60" s="4">
        <v>45747</v>
      </c>
      <c r="D60" s="3" t="s">
        <v>88</v>
      </c>
      <c r="E60" s="3">
        <v>1094</v>
      </c>
      <c r="F60" s="3" t="s">
        <v>406</v>
      </c>
      <c r="G60" s="3" t="s">
        <v>406</v>
      </c>
      <c r="H60" s="3" t="s">
        <v>212</v>
      </c>
      <c r="I60" t="s">
        <v>304</v>
      </c>
      <c r="J60" t="s">
        <v>262</v>
      </c>
      <c r="K60" t="s">
        <v>407</v>
      </c>
      <c r="L60" t="s">
        <v>91</v>
      </c>
      <c r="M60" s="5">
        <v>12459.893333333333</v>
      </c>
      <c r="N60" t="s">
        <v>214</v>
      </c>
      <c r="O60" s="5">
        <v>11075.46074074074</v>
      </c>
      <c r="P60" t="s">
        <v>214</v>
      </c>
      <c r="Q60">
        <v>1094</v>
      </c>
      <c r="R60">
        <v>1</v>
      </c>
      <c r="S60">
        <v>1094</v>
      </c>
      <c r="T60">
        <v>1</v>
      </c>
      <c r="U60" s="3">
        <v>1</v>
      </c>
      <c r="V60" s="3">
        <v>1094</v>
      </c>
      <c r="W60">
        <v>1</v>
      </c>
      <c r="X60">
        <v>1</v>
      </c>
      <c r="Y60" s="3">
        <v>1094</v>
      </c>
      <c r="Z60">
        <v>1</v>
      </c>
      <c r="AA60">
        <v>1</v>
      </c>
      <c r="AB60">
        <v>1</v>
      </c>
      <c r="AC60">
        <v>1</v>
      </c>
      <c r="AD60" s="3" t="s">
        <v>215</v>
      </c>
      <c r="AE60" s="4">
        <v>45746</v>
      </c>
      <c r="AF60" t="s">
        <v>216</v>
      </c>
    </row>
    <row r="61" spans="1:32" x14ac:dyDescent="0.25">
      <c r="A61" s="3">
        <v>2025</v>
      </c>
      <c r="B61" s="4">
        <v>45658</v>
      </c>
      <c r="C61" s="4">
        <v>45747</v>
      </c>
      <c r="D61" s="3" t="s">
        <v>88</v>
      </c>
      <c r="E61" s="3">
        <v>1103</v>
      </c>
      <c r="F61" s="3" t="s">
        <v>408</v>
      </c>
      <c r="G61" s="3" t="s">
        <v>408</v>
      </c>
      <c r="H61" s="3" t="s">
        <v>212</v>
      </c>
      <c r="I61" t="s">
        <v>409</v>
      </c>
      <c r="J61" t="s">
        <v>245</v>
      </c>
      <c r="K61" t="s">
        <v>410</v>
      </c>
      <c r="L61" t="s">
        <v>91</v>
      </c>
      <c r="M61" s="5">
        <v>6443.3777777777786</v>
      </c>
      <c r="N61" t="s">
        <v>214</v>
      </c>
      <c r="O61" s="5">
        <v>5727.4469135802483</v>
      </c>
      <c r="P61" t="s">
        <v>214</v>
      </c>
      <c r="Q61">
        <v>1103</v>
      </c>
      <c r="R61">
        <v>1</v>
      </c>
      <c r="S61">
        <v>1103</v>
      </c>
      <c r="T61">
        <v>1</v>
      </c>
      <c r="U61" s="3">
        <v>1</v>
      </c>
      <c r="V61" s="3">
        <v>1103</v>
      </c>
      <c r="W61">
        <v>1</v>
      </c>
      <c r="X61">
        <v>1</v>
      </c>
      <c r="Y61" s="3">
        <v>1103</v>
      </c>
      <c r="Z61">
        <v>1</v>
      </c>
      <c r="AA61">
        <v>1</v>
      </c>
      <c r="AB61">
        <v>1</v>
      </c>
      <c r="AC61">
        <v>1</v>
      </c>
      <c r="AD61" s="3" t="s">
        <v>215</v>
      </c>
      <c r="AE61" s="4">
        <v>45746</v>
      </c>
      <c r="AF61" t="s">
        <v>216</v>
      </c>
    </row>
    <row r="62" spans="1:32" x14ac:dyDescent="0.25">
      <c r="A62" s="3">
        <v>2025</v>
      </c>
      <c r="B62" s="4">
        <v>45658</v>
      </c>
      <c r="C62" s="4">
        <v>45747</v>
      </c>
      <c r="D62" s="3" t="s">
        <v>88</v>
      </c>
      <c r="E62" s="3">
        <v>1120</v>
      </c>
      <c r="F62" s="3" t="s">
        <v>411</v>
      </c>
      <c r="G62" s="3" t="s">
        <v>411</v>
      </c>
      <c r="H62" s="3" t="s">
        <v>243</v>
      </c>
      <c r="I62" t="s">
        <v>412</v>
      </c>
      <c r="J62" t="s">
        <v>257</v>
      </c>
      <c r="K62" t="s">
        <v>228</v>
      </c>
      <c r="L62" t="s">
        <v>91</v>
      </c>
      <c r="M62" s="5">
        <v>39099.840000000004</v>
      </c>
      <c r="N62" t="s">
        <v>214</v>
      </c>
      <c r="O62" s="5">
        <v>34755.413333333338</v>
      </c>
      <c r="P62" t="s">
        <v>214</v>
      </c>
      <c r="Q62">
        <v>1120</v>
      </c>
      <c r="R62">
        <v>1</v>
      </c>
      <c r="S62">
        <v>1120</v>
      </c>
      <c r="T62">
        <v>1</v>
      </c>
      <c r="U62" s="3">
        <v>1</v>
      </c>
      <c r="V62" s="3">
        <v>1120</v>
      </c>
      <c r="W62">
        <v>1</v>
      </c>
      <c r="X62">
        <v>1</v>
      </c>
      <c r="Y62" s="3">
        <v>1120</v>
      </c>
      <c r="Z62">
        <v>1</v>
      </c>
      <c r="AA62">
        <v>1</v>
      </c>
      <c r="AB62">
        <v>1</v>
      </c>
      <c r="AC62">
        <v>1</v>
      </c>
      <c r="AD62" s="3" t="s">
        <v>215</v>
      </c>
      <c r="AE62" s="4">
        <v>45746</v>
      </c>
      <c r="AF62" t="s">
        <v>216</v>
      </c>
    </row>
    <row r="63" spans="1:32" x14ac:dyDescent="0.25">
      <c r="A63" s="3">
        <v>2025</v>
      </c>
      <c r="B63" s="4">
        <v>45658</v>
      </c>
      <c r="C63" s="4">
        <v>45747</v>
      </c>
      <c r="D63" s="3" t="s">
        <v>88</v>
      </c>
      <c r="E63" s="3">
        <v>1129</v>
      </c>
      <c r="F63" s="3" t="s">
        <v>413</v>
      </c>
      <c r="G63" s="3" t="s">
        <v>413</v>
      </c>
      <c r="H63" s="3" t="s">
        <v>231</v>
      </c>
      <c r="I63" t="s">
        <v>316</v>
      </c>
      <c r="J63" t="s">
        <v>228</v>
      </c>
      <c r="K63" t="s">
        <v>302</v>
      </c>
      <c r="L63" t="s">
        <v>91</v>
      </c>
      <c r="M63" s="5">
        <v>24511.759999999998</v>
      </c>
      <c r="N63" t="s">
        <v>214</v>
      </c>
      <c r="O63" s="5">
        <v>21788.231111111108</v>
      </c>
      <c r="P63" t="s">
        <v>214</v>
      </c>
      <c r="Q63">
        <v>1129</v>
      </c>
      <c r="R63">
        <v>1</v>
      </c>
      <c r="S63">
        <v>1129</v>
      </c>
      <c r="T63">
        <v>1</v>
      </c>
      <c r="U63" s="3">
        <v>1</v>
      </c>
      <c r="V63" s="3">
        <v>1129</v>
      </c>
      <c r="W63">
        <v>1</v>
      </c>
      <c r="X63">
        <v>1</v>
      </c>
      <c r="Y63" s="3">
        <v>1129</v>
      </c>
      <c r="Z63">
        <v>1</v>
      </c>
      <c r="AA63">
        <v>1</v>
      </c>
      <c r="AB63">
        <v>1</v>
      </c>
      <c r="AC63">
        <v>1</v>
      </c>
      <c r="AD63" s="3" t="s">
        <v>215</v>
      </c>
      <c r="AE63" s="4">
        <v>45746</v>
      </c>
      <c r="AF63" t="s">
        <v>216</v>
      </c>
    </row>
    <row r="64" spans="1:32" x14ac:dyDescent="0.25">
      <c r="A64" s="3">
        <v>2025</v>
      </c>
      <c r="B64" s="4">
        <v>45658</v>
      </c>
      <c r="C64" s="4">
        <v>45747</v>
      </c>
      <c r="D64" s="3" t="s">
        <v>88</v>
      </c>
      <c r="E64" s="3">
        <v>1135</v>
      </c>
      <c r="F64" s="3" t="s">
        <v>414</v>
      </c>
      <c r="G64" s="3" t="s">
        <v>414</v>
      </c>
      <c r="H64" s="3" t="s">
        <v>269</v>
      </c>
      <c r="I64" t="s">
        <v>415</v>
      </c>
      <c r="J64" t="s">
        <v>416</v>
      </c>
      <c r="K64" t="s">
        <v>213</v>
      </c>
      <c r="L64" t="s">
        <v>91</v>
      </c>
      <c r="M64" s="5">
        <v>9665.0666666666675</v>
      </c>
      <c r="N64" t="s">
        <v>214</v>
      </c>
      <c r="O64" s="5">
        <v>8591.1703703703715</v>
      </c>
      <c r="P64" t="s">
        <v>214</v>
      </c>
      <c r="Q64">
        <v>1135</v>
      </c>
      <c r="R64">
        <v>1</v>
      </c>
      <c r="S64">
        <v>1135</v>
      </c>
      <c r="T64">
        <v>1</v>
      </c>
      <c r="U64" s="3">
        <v>1</v>
      </c>
      <c r="V64" s="3">
        <v>1135</v>
      </c>
      <c r="W64">
        <v>1</v>
      </c>
      <c r="X64">
        <v>1</v>
      </c>
      <c r="Y64" s="3">
        <v>1135</v>
      </c>
      <c r="Z64">
        <v>1</v>
      </c>
      <c r="AA64">
        <v>1</v>
      </c>
      <c r="AB64">
        <v>1</v>
      </c>
      <c r="AC64">
        <v>1</v>
      </c>
      <c r="AD64" s="3" t="s">
        <v>215</v>
      </c>
      <c r="AE64" s="4">
        <v>45746</v>
      </c>
      <c r="AF64" t="s">
        <v>216</v>
      </c>
    </row>
    <row r="65" spans="1:32" x14ac:dyDescent="0.25">
      <c r="A65" s="3">
        <v>2025</v>
      </c>
      <c r="B65" s="4">
        <v>45658</v>
      </c>
      <c r="C65" s="4">
        <v>45747</v>
      </c>
      <c r="D65" s="3" t="s">
        <v>88</v>
      </c>
      <c r="E65" s="3">
        <v>1151</v>
      </c>
      <c r="F65" s="3" t="s">
        <v>417</v>
      </c>
      <c r="G65" s="3" t="s">
        <v>417</v>
      </c>
      <c r="H65" s="3" t="s">
        <v>212</v>
      </c>
      <c r="I65" t="s">
        <v>418</v>
      </c>
      <c r="J65" t="s">
        <v>419</v>
      </c>
      <c r="K65" t="s">
        <v>420</v>
      </c>
      <c r="L65" t="s">
        <v>91</v>
      </c>
      <c r="M65" s="5">
        <v>11177.226666666667</v>
      </c>
      <c r="N65" t="s">
        <v>214</v>
      </c>
      <c r="O65" s="5">
        <v>9935.3125925925924</v>
      </c>
      <c r="P65" t="s">
        <v>214</v>
      </c>
      <c r="Q65">
        <v>1151</v>
      </c>
      <c r="R65">
        <v>1</v>
      </c>
      <c r="S65">
        <v>1151</v>
      </c>
      <c r="T65">
        <v>1</v>
      </c>
      <c r="U65" s="3">
        <v>1</v>
      </c>
      <c r="V65" s="3">
        <v>1151</v>
      </c>
      <c r="W65">
        <v>1</v>
      </c>
      <c r="X65">
        <v>1</v>
      </c>
      <c r="Y65" s="3">
        <v>1151</v>
      </c>
      <c r="Z65">
        <v>1</v>
      </c>
      <c r="AA65">
        <v>1</v>
      </c>
      <c r="AB65">
        <v>1</v>
      </c>
      <c r="AC65">
        <v>1</v>
      </c>
      <c r="AD65" s="3" t="s">
        <v>215</v>
      </c>
      <c r="AE65" s="4">
        <v>45746</v>
      </c>
      <c r="AF65" t="s">
        <v>216</v>
      </c>
    </row>
    <row r="66" spans="1:32" x14ac:dyDescent="0.25">
      <c r="A66" s="3">
        <v>2025</v>
      </c>
      <c r="B66" s="4">
        <v>45658</v>
      </c>
      <c r="C66" s="4">
        <v>45747</v>
      </c>
      <c r="D66" s="3" t="s">
        <v>88</v>
      </c>
      <c r="E66" s="3">
        <v>1152</v>
      </c>
      <c r="F66" s="3" t="s">
        <v>421</v>
      </c>
      <c r="G66" s="3" t="s">
        <v>421</v>
      </c>
      <c r="H66" s="3" t="s">
        <v>212</v>
      </c>
      <c r="I66" t="s">
        <v>422</v>
      </c>
      <c r="J66" t="s">
        <v>423</v>
      </c>
      <c r="K66" t="s">
        <v>305</v>
      </c>
      <c r="L66" t="s">
        <v>91</v>
      </c>
      <c r="M66" s="5">
        <v>21162.880000000001</v>
      </c>
      <c r="N66" t="s">
        <v>214</v>
      </c>
      <c r="O66" s="5">
        <v>18811.448888888888</v>
      </c>
      <c r="P66" t="s">
        <v>214</v>
      </c>
      <c r="Q66">
        <v>1152</v>
      </c>
      <c r="R66">
        <v>1</v>
      </c>
      <c r="S66">
        <v>1152</v>
      </c>
      <c r="T66">
        <v>1</v>
      </c>
      <c r="U66" s="3">
        <v>1</v>
      </c>
      <c r="V66" s="3">
        <v>1152</v>
      </c>
      <c r="W66">
        <v>1</v>
      </c>
      <c r="X66">
        <v>1</v>
      </c>
      <c r="Y66" s="3">
        <v>1152</v>
      </c>
      <c r="Z66">
        <v>1</v>
      </c>
      <c r="AA66">
        <v>1</v>
      </c>
      <c r="AB66">
        <v>1</v>
      </c>
      <c r="AC66">
        <v>1</v>
      </c>
      <c r="AD66" s="3" t="s">
        <v>215</v>
      </c>
      <c r="AE66" s="4">
        <v>45746</v>
      </c>
      <c r="AF66" t="s">
        <v>216</v>
      </c>
    </row>
    <row r="67" spans="1:32" x14ac:dyDescent="0.25">
      <c r="A67" s="3">
        <v>2025</v>
      </c>
      <c r="B67" s="4">
        <v>45658</v>
      </c>
      <c r="C67" s="4">
        <v>45747</v>
      </c>
      <c r="D67" s="3" t="s">
        <v>88</v>
      </c>
      <c r="E67" s="3">
        <v>1259</v>
      </c>
      <c r="F67" s="3" t="s">
        <v>424</v>
      </c>
      <c r="G67" s="3" t="s">
        <v>424</v>
      </c>
      <c r="H67" s="3" t="s">
        <v>247</v>
      </c>
      <c r="I67" t="s">
        <v>425</v>
      </c>
      <c r="J67" t="s">
        <v>221</v>
      </c>
      <c r="K67" t="s">
        <v>426</v>
      </c>
      <c r="L67" t="s">
        <v>92</v>
      </c>
      <c r="M67" s="5">
        <v>8933.16</v>
      </c>
      <c r="N67" t="s">
        <v>214</v>
      </c>
      <c r="O67" s="5">
        <v>7940.5866666666661</v>
      </c>
      <c r="P67" t="s">
        <v>214</v>
      </c>
      <c r="Q67">
        <v>1259</v>
      </c>
      <c r="R67">
        <v>1</v>
      </c>
      <c r="S67">
        <v>1259</v>
      </c>
      <c r="T67">
        <v>1</v>
      </c>
      <c r="U67" s="3">
        <v>1</v>
      </c>
      <c r="V67" s="3">
        <v>1259</v>
      </c>
      <c r="W67">
        <v>1</v>
      </c>
      <c r="X67">
        <v>1</v>
      </c>
      <c r="Y67" s="3">
        <v>1259</v>
      </c>
      <c r="Z67">
        <v>1</v>
      </c>
      <c r="AA67">
        <v>1</v>
      </c>
      <c r="AB67">
        <v>1</v>
      </c>
      <c r="AC67">
        <v>1</v>
      </c>
      <c r="AD67" s="3" t="s">
        <v>215</v>
      </c>
      <c r="AE67" s="4">
        <v>45746</v>
      </c>
      <c r="AF67" t="s">
        <v>216</v>
      </c>
    </row>
    <row r="68" spans="1:32" x14ac:dyDescent="0.25">
      <c r="A68" s="3">
        <v>2025</v>
      </c>
      <c r="B68" s="4">
        <v>45658</v>
      </c>
      <c r="C68" s="4">
        <v>45747</v>
      </c>
      <c r="D68" s="3" t="s">
        <v>88</v>
      </c>
      <c r="E68" s="3">
        <v>1444</v>
      </c>
      <c r="F68" s="3" t="s">
        <v>217</v>
      </c>
      <c r="G68" s="3" t="s">
        <v>217</v>
      </c>
      <c r="H68" s="3" t="s">
        <v>218</v>
      </c>
      <c r="I68" t="s">
        <v>427</v>
      </c>
      <c r="J68" t="s">
        <v>428</v>
      </c>
      <c r="K68" t="s">
        <v>429</v>
      </c>
      <c r="L68" t="s">
        <v>91</v>
      </c>
      <c r="M68" s="5">
        <v>17613.42222222222</v>
      </c>
      <c r="N68" t="s">
        <v>214</v>
      </c>
      <c r="O68" s="5">
        <v>15656.375308641973</v>
      </c>
      <c r="P68" t="s">
        <v>214</v>
      </c>
      <c r="Q68">
        <v>1444</v>
      </c>
      <c r="R68">
        <v>1</v>
      </c>
      <c r="S68">
        <v>1444</v>
      </c>
      <c r="T68">
        <v>1</v>
      </c>
      <c r="U68" s="3">
        <v>1</v>
      </c>
      <c r="V68" s="3">
        <v>1444</v>
      </c>
      <c r="W68">
        <v>1</v>
      </c>
      <c r="X68">
        <v>1</v>
      </c>
      <c r="Y68" s="3">
        <v>1444</v>
      </c>
      <c r="Z68">
        <v>1</v>
      </c>
      <c r="AA68">
        <v>1</v>
      </c>
      <c r="AB68">
        <v>1</v>
      </c>
      <c r="AC68">
        <v>1</v>
      </c>
      <c r="AD68" s="3" t="s">
        <v>215</v>
      </c>
      <c r="AE68" s="4">
        <v>45746</v>
      </c>
      <c r="AF68" t="s">
        <v>216</v>
      </c>
    </row>
    <row r="69" spans="1:32" x14ac:dyDescent="0.25">
      <c r="A69" s="3">
        <v>2025</v>
      </c>
      <c r="B69" s="4">
        <v>45658</v>
      </c>
      <c r="C69" s="4">
        <v>45747</v>
      </c>
      <c r="D69" s="3" t="s">
        <v>88</v>
      </c>
      <c r="E69" s="3">
        <v>1466</v>
      </c>
      <c r="F69" s="3" t="s">
        <v>431</v>
      </c>
      <c r="G69" s="3" t="s">
        <v>431</v>
      </c>
      <c r="H69" s="3" t="s">
        <v>236</v>
      </c>
      <c r="I69" t="s">
        <v>432</v>
      </c>
      <c r="J69" t="s">
        <v>433</v>
      </c>
      <c r="K69" t="s">
        <v>434</v>
      </c>
      <c r="L69" t="s">
        <v>92</v>
      </c>
      <c r="M69" s="5">
        <v>24333.333333333332</v>
      </c>
      <c r="N69" t="s">
        <v>214</v>
      </c>
      <c r="O69" s="5">
        <v>21629.629629629628</v>
      </c>
      <c r="P69" t="s">
        <v>214</v>
      </c>
      <c r="Q69">
        <v>1466</v>
      </c>
      <c r="R69">
        <v>1</v>
      </c>
      <c r="S69">
        <v>1466</v>
      </c>
      <c r="T69">
        <v>1</v>
      </c>
      <c r="U69" s="3">
        <v>1</v>
      </c>
      <c r="V69" s="3">
        <v>1466</v>
      </c>
      <c r="W69">
        <v>1</v>
      </c>
      <c r="X69">
        <v>1</v>
      </c>
      <c r="Y69" s="3">
        <v>1466</v>
      </c>
      <c r="Z69">
        <v>1</v>
      </c>
      <c r="AA69">
        <v>1</v>
      </c>
      <c r="AB69">
        <v>1</v>
      </c>
      <c r="AC69">
        <v>1</v>
      </c>
      <c r="AD69" s="3" t="s">
        <v>215</v>
      </c>
      <c r="AE69" s="4">
        <v>45746</v>
      </c>
      <c r="AF69" t="s">
        <v>216</v>
      </c>
    </row>
    <row r="70" spans="1:32" x14ac:dyDescent="0.25">
      <c r="A70" s="3">
        <v>2025</v>
      </c>
      <c r="B70" s="4">
        <v>45658</v>
      </c>
      <c r="C70" s="4">
        <v>45747</v>
      </c>
      <c r="D70" s="3" t="s">
        <v>88</v>
      </c>
      <c r="E70" s="3">
        <v>1504</v>
      </c>
      <c r="F70" s="3" t="s">
        <v>435</v>
      </c>
      <c r="G70" s="3" t="s">
        <v>435</v>
      </c>
      <c r="H70" s="3" t="s">
        <v>212</v>
      </c>
      <c r="I70" t="s">
        <v>436</v>
      </c>
      <c r="J70" t="s">
        <v>437</v>
      </c>
      <c r="K70" t="s">
        <v>438</v>
      </c>
      <c r="L70" t="s">
        <v>91</v>
      </c>
      <c r="M70" s="5">
        <v>3138.1422222222222</v>
      </c>
      <c r="N70" t="s">
        <v>214</v>
      </c>
      <c r="O70" s="5">
        <v>2789.4597530864194</v>
      </c>
      <c r="P70" t="s">
        <v>214</v>
      </c>
      <c r="Q70">
        <v>1504</v>
      </c>
      <c r="R70">
        <v>1</v>
      </c>
      <c r="S70">
        <v>1504</v>
      </c>
      <c r="T70">
        <v>1</v>
      </c>
      <c r="U70" s="3">
        <v>1</v>
      </c>
      <c r="V70" s="3">
        <v>1504</v>
      </c>
      <c r="W70">
        <v>1</v>
      </c>
      <c r="X70">
        <v>1</v>
      </c>
      <c r="Y70" s="3">
        <v>1504</v>
      </c>
      <c r="Z70">
        <v>1</v>
      </c>
      <c r="AA70">
        <v>1</v>
      </c>
      <c r="AB70">
        <v>1</v>
      </c>
      <c r="AC70">
        <v>1</v>
      </c>
      <c r="AD70" s="3" t="s">
        <v>215</v>
      </c>
      <c r="AE70" s="4">
        <v>45746</v>
      </c>
      <c r="AF70" t="s">
        <v>216</v>
      </c>
    </row>
    <row r="71" spans="1:32" x14ac:dyDescent="0.25">
      <c r="A71" s="3">
        <v>2025</v>
      </c>
      <c r="B71" s="4">
        <v>45658</v>
      </c>
      <c r="C71" s="4">
        <v>45747</v>
      </c>
      <c r="D71" s="3" t="s">
        <v>88</v>
      </c>
      <c r="E71" s="3">
        <v>1518</v>
      </c>
      <c r="F71" s="3" t="s">
        <v>439</v>
      </c>
      <c r="G71" s="3" t="s">
        <v>439</v>
      </c>
      <c r="H71" s="3" t="s">
        <v>212</v>
      </c>
      <c r="I71" t="s">
        <v>440</v>
      </c>
      <c r="J71" t="s">
        <v>383</v>
      </c>
      <c r="K71" t="s">
        <v>221</v>
      </c>
      <c r="L71" t="s">
        <v>92</v>
      </c>
      <c r="M71" s="5">
        <v>8907.3333333333339</v>
      </c>
      <c r="N71" t="s">
        <v>214</v>
      </c>
      <c r="O71" s="5">
        <v>7917.6296296296305</v>
      </c>
      <c r="P71" t="s">
        <v>214</v>
      </c>
      <c r="Q71">
        <v>1518</v>
      </c>
      <c r="R71">
        <v>1</v>
      </c>
      <c r="S71">
        <v>1518</v>
      </c>
      <c r="T71">
        <v>1</v>
      </c>
      <c r="U71" s="3">
        <v>1</v>
      </c>
      <c r="V71" s="3">
        <v>1518</v>
      </c>
      <c r="W71">
        <v>1</v>
      </c>
      <c r="X71">
        <v>1</v>
      </c>
      <c r="Y71" s="3">
        <v>1518</v>
      </c>
      <c r="Z71">
        <v>1</v>
      </c>
      <c r="AA71">
        <v>1</v>
      </c>
      <c r="AB71">
        <v>1</v>
      </c>
      <c r="AC71">
        <v>1</v>
      </c>
      <c r="AD71" s="3" t="s">
        <v>215</v>
      </c>
      <c r="AE71" s="4">
        <v>45746</v>
      </c>
      <c r="AF71" t="s">
        <v>216</v>
      </c>
    </row>
    <row r="72" spans="1:32" x14ac:dyDescent="0.25">
      <c r="A72" s="3">
        <v>2025</v>
      </c>
      <c r="B72" s="4">
        <v>45658</v>
      </c>
      <c r="C72" s="4">
        <v>45747</v>
      </c>
      <c r="D72" s="3" t="s">
        <v>88</v>
      </c>
      <c r="E72" s="3">
        <v>1522</v>
      </c>
      <c r="F72" s="3" t="s">
        <v>414</v>
      </c>
      <c r="G72" s="3" t="s">
        <v>414</v>
      </c>
      <c r="H72" s="3" t="s">
        <v>212</v>
      </c>
      <c r="I72" t="s">
        <v>441</v>
      </c>
      <c r="J72" t="s">
        <v>442</v>
      </c>
      <c r="K72" t="s">
        <v>275</v>
      </c>
      <c r="L72" t="s">
        <v>91</v>
      </c>
      <c r="M72" s="5">
        <v>11653.777777777779</v>
      </c>
      <c r="N72" t="s">
        <v>214</v>
      </c>
      <c r="O72" s="5">
        <v>10358.913580246915</v>
      </c>
      <c r="P72" t="s">
        <v>214</v>
      </c>
      <c r="Q72">
        <v>1522</v>
      </c>
      <c r="R72">
        <v>1</v>
      </c>
      <c r="S72">
        <v>1522</v>
      </c>
      <c r="T72">
        <v>1</v>
      </c>
      <c r="U72" s="3">
        <v>1</v>
      </c>
      <c r="V72" s="3">
        <v>1522</v>
      </c>
      <c r="W72">
        <v>1</v>
      </c>
      <c r="X72">
        <v>1</v>
      </c>
      <c r="Y72" s="3">
        <v>1522</v>
      </c>
      <c r="Z72">
        <v>1</v>
      </c>
      <c r="AA72">
        <v>1</v>
      </c>
      <c r="AB72">
        <v>1</v>
      </c>
      <c r="AC72">
        <v>1</v>
      </c>
      <c r="AD72" s="3" t="s">
        <v>215</v>
      </c>
      <c r="AE72" s="4">
        <v>45746</v>
      </c>
      <c r="AF72" t="s">
        <v>216</v>
      </c>
    </row>
    <row r="73" spans="1:32" x14ac:dyDescent="0.25">
      <c r="A73" s="3">
        <v>2025</v>
      </c>
      <c r="B73" s="4">
        <v>45658</v>
      </c>
      <c r="C73" s="4">
        <v>45747</v>
      </c>
      <c r="D73" s="3" t="s">
        <v>88</v>
      </c>
      <c r="E73" s="3">
        <v>1525</v>
      </c>
      <c r="F73" s="3" t="s">
        <v>443</v>
      </c>
      <c r="G73" s="3" t="s">
        <v>443</v>
      </c>
      <c r="H73" s="3" t="s">
        <v>212</v>
      </c>
      <c r="I73" t="s">
        <v>444</v>
      </c>
      <c r="J73" t="s">
        <v>445</v>
      </c>
      <c r="K73" t="s">
        <v>299</v>
      </c>
      <c r="L73" t="s">
        <v>91</v>
      </c>
      <c r="M73" s="5">
        <v>9665.0666666666675</v>
      </c>
      <c r="N73" t="s">
        <v>214</v>
      </c>
      <c r="O73" s="5">
        <v>8591.1703703703715</v>
      </c>
      <c r="P73" t="s">
        <v>214</v>
      </c>
      <c r="Q73">
        <v>1525</v>
      </c>
      <c r="R73">
        <v>1</v>
      </c>
      <c r="S73">
        <v>1525</v>
      </c>
      <c r="T73">
        <v>1</v>
      </c>
      <c r="U73" s="3">
        <v>1</v>
      </c>
      <c r="V73" s="3">
        <v>1525</v>
      </c>
      <c r="W73">
        <v>1</v>
      </c>
      <c r="X73">
        <v>1</v>
      </c>
      <c r="Y73" s="3">
        <v>1525</v>
      </c>
      <c r="Z73">
        <v>1</v>
      </c>
      <c r="AA73">
        <v>1</v>
      </c>
      <c r="AB73">
        <v>1</v>
      </c>
      <c r="AC73">
        <v>1</v>
      </c>
      <c r="AD73" s="3" t="s">
        <v>215</v>
      </c>
      <c r="AE73" s="4">
        <v>45746</v>
      </c>
      <c r="AF73" t="s">
        <v>216</v>
      </c>
    </row>
    <row r="74" spans="1:32" x14ac:dyDescent="0.25">
      <c r="A74" s="3">
        <v>2025</v>
      </c>
      <c r="B74" s="4">
        <v>45658</v>
      </c>
      <c r="C74" s="4">
        <v>45747</v>
      </c>
      <c r="D74" s="3" t="s">
        <v>88</v>
      </c>
      <c r="E74" s="3">
        <v>1530</v>
      </c>
      <c r="F74" s="3" t="s">
        <v>1023</v>
      </c>
      <c r="G74" s="3" t="s">
        <v>1023</v>
      </c>
      <c r="H74" s="3" t="s">
        <v>247</v>
      </c>
      <c r="I74" t="s">
        <v>446</v>
      </c>
      <c r="J74" t="s">
        <v>310</v>
      </c>
      <c r="K74" t="s">
        <v>447</v>
      </c>
      <c r="L74" t="s">
        <v>91</v>
      </c>
      <c r="M74" s="5">
        <v>13903.111111111111</v>
      </c>
      <c r="N74" t="s">
        <v>214</v>
      </c>
      <c r="O74" s="5">
        <v>12358.320987654321</v>
      </c>
      <c r="P74" t="s">
        <v>214</v>
      </c>
      <c r="Q74">
        <v>1530</v>
      </c>
      <c r="R74">
        <v>1</v>
      </c>
      <c r="S74">
        <v>1530</v>
      </c>
      <c r="T74">
        <v>1</v>
      </c>
      <c r="U74" s="3">
        <v>1</v>
      </c>
      <c r="V74" s="3">
        <v>1530</v>
      </c>
      <c r="W74">
        <v>1</v>
      </c>
      <c r="X74">
        <v>1</v>
      </c>
      <c r="Y74" s="3">
        <v>1530</v>
      </c>
      <c r="Z74">
        <v>1</v>
      </c>
      <c r="AA74">
        <v>1</v>
      </c>
      <c r="AB74">
        <v>1</v>
      </c>
      <c r="AC74">
        <v>1</v>
      </c>
      <c r="AD74" s="3" t="s">
        <v>215</v>
      </c>
      <c r="AE74" s="4">
        <v>45746</v>
      </c>
      <c r="AF74" t="s">
        <v>216</v>
      </c>
    </row>
    <row r="75" spans="1:32" x14ac:dyDescent="0.25">
      <c r="A75" s="3">
        <v>2025</v>
      </c>
      <c r="B75" s="4">
        <v>45658</v>
      </c>
      <c r="C75" s="4">
        <v>45747</v>
      </c>
      <c r="D75" s="3" t="s">
        <v>88</v>
      </c>
      <c r="E75" s="3">
        <v>1538</v>
      </c>
      <c r="F75" s="3" t="s">
        <v>448</v>
      </c>
      <c r="G75" s="3" t="s">
        <v>448</v>
      </c>
      <c r="H75" s="3" t="s">
        <v>212</v>
      </c>
      <c r="I75" t="s">
        <v>449</v>
      </c>
      <c r="J75" t="s">
        <v>337</v>
      </c>
      <c r="K75" t="s">
        <v>450</v>
      </c>
      <c r="L75" t="s">
        <v>91</v>
      </c>
      <c r="M75" s="5">
        <v>24941.973333333332</v>
      </c>
      <c r="N75" t="s">
        <v>214</v>
      </c>
      <c r="O75" s="5">
        <v>22170.64296296296</v>
      </c>
      <c r="P75" t="s">
        <v>214</v>
      </c>
      <c r="Q75">
        <v>1538</v>
      </c>
      <c r="R75">
        <v>1</v>
      </c>
      <c r="S75">
        <v>1538</v>
      </c>
      <c r="T75">
        <v>1</v>
      </c>
      <c r="U75" s="3">
        <v>1</v>
      </c>
      <c r="V75" s="3">
        <v>1538</v>
      </c>
      <c r="W75">
        <v>1</v>
      </c>
      <c r="X75">
        <v>1</v>
      </c>
      <c r="Y75" s="3">
        <v>1538</v>
      </c>
      <c r="Z75">
        <v>1</v>
      </c>
      <c r="AA75">
        <v>1</v>
      </c>
      <c r="AB75">
        <v>1</v>
      </c>
      <c r="AC75">
        <v>1</v>
      </c>
      <c r="AD75" s="3" t="s">
        <v>215</v>
      </c>
      <c r="AE75" s="4">
        <v>45746</v>
      </c>
      <c r="AF75" t="s">
        <v>216</v>
      </c>
    </row>
    <row r="76" spans="1:32" x14ac:dyDescent="0.25">
      <c r="A76" s="3">
        <v>2025</v>
      </c>
      <c r="B76" s="4">
        <v>45658</v>
      </c>
      <c r="C76" s="4">
        <v>45747</v>
      </c>
      <c r="D76" s="3" t="s">
        <v>88</v>
      </c>
      <c r="E76" s="3">
        <v>1546</v>
      </c>
      <c r="F76" s="3" t="s">
        <v>451</v>
      </c>
      <c r="G76" s="3" t="s">
        <v>451</v>
      </c>
      <c r="H76" s="3" t="s">
        <v>260</v>
      </c>
      <c r="I76" t="s">
        <v>452</v>
      </c>
      <c r="J76" t="s">
        <v>337</v>
      </c>
      <c r="K76" t="s">
        <v>453</v>
      </c>
      <c r="L76" t="s">
        <v>91</v>
      </c>
      <c r="M76" s="5">
        <v>14631.795555555555</v>
      </c>
      <c r="N76" t="s">
        <v>214</v>
      </c>
      <c r="O76" s="5">
        <v>13006.04049382716</v>
      </c>
      <c r="P76" t="s">
        <v>214</v>
      </c>
      <c r="Q76">
        <v>1546</v>
      </c>
      <c r="R76">
        <v>1</v>
      </c>
      <c r="S76">
        <v>1546</v>
      </c>
      <c r="T76">
        <v>1</v>
      </c>
      <c r="U76" s="3">
        <v>1</v>
      </c>
      <c r="V76" s="3">
        <v>1546</v>
      </c>
      <c r="W76">
        <v>1</v>
      </c>
      <c r="X76">
        <v>1</v>
      </c>
      <c r="Y76" s="3">
        <v>1546</v>
      </c>
      <c r="Z76">
        <v>1</v>
      </c>
      <c r="AA76">
        <v>1</v>
      </c>
      <c r="AB76">
        <v>1</v>
      </c>
      <c r="AC76">
        <v>1</v>
      </c>
      <c r="AD76" s="3" t="s">
        <v>215</v>
      </c>
      <c r="AE76" s="4">
        <v>45746</v>
      </c>
      <c r="AF76" t="s">
        <v>216</v>
      </c>
    </row>
    <row r="77" spans="1:32" x14ac:dyDescent="0.25">
      <c r="A77" s="3">
        <v>2025</v>
      </c>
      <c r="B77" s="4">
        <v>45658</v>
      </c>
      <c r="C77" s="4">
        <v>45747</v>
      </c>
      <c r="D77" s="3" t="s">
        <v>88</v>
      </c>
      <c r="E77" s="3">
        <v>1558</v>
      </c>
      <c r="F77" s="3" t="s">
        <v>454</v>
      </c>
      <c r="G77" s="3" t="s">
        <v>454</v>
      </c>
      <c r="H77" s="3" t="s">
        <v>236</v>
      </c>
      <c r="I77" t="s">
        <v>455</v>
      </c>
      <c r="J77" t="s">
        <v>456</v>
      </c>
      <c r="K77" t="s">
        <v>228</v>
      </c>
      <c r="L77" t="s">
        <v>92</v>
      </c>
      <c r="M77" s="5">
        <v>11433.986666666666</v>
      </c>
      <c r="N77" t="s">
        <v>214</v>
      </c>
      <c r="O77" s="5">
        <v>10163.543703703705</v>
      </c>
      <c r="P77" t="s">
        <v>214</v>
      </c>
      <c r="Q77">
        <v>1558</v>
      </c>
      <c r="R77">
        <v>1</v>
      </c>
      <c r="S77">
        <v>1558</v>
      </c>
      <c r="T77">
        <v>1</v>
      </c>
      <c r="U77" s="3">
        <v>1</v>
      </c>
      <c r="V77" s="3">
        <v>1558</v>
      </c>
      <c r="W77">
        <v>1</v>
      </c>
      <c r="X77">
        <v>1</v>
      </c>
      <c r="Y77" s="3">
        <v>1558</v>
      </c>
      <c r="Z77">
        <v>1</v>
      </c>
      <c r="AA77">
        <v>1</v>
      </c>
      <c r="AB77">
        <v>1</v>
      </c>
      <c r="AC77">
        <v>1</v>
      </c>
      <c r="AD77" s="3" t="s">
        <v>215</v>
      </c>
      <c r="AE77" s="4">
        <v>45746</v>
      </c>
      <c r="AF77" t="s">
        <v>216</v>
      </c>
    </row>
    <row r="78" spans="1:32" x14ac:dyDescent="0.25">
      <c r="A78" s="3">
        <v>2025</v>
      </c>
      <c r="B78" s="4">
        <v>45658</v>
      </c>
      <c r="C78" s="4">
        <v>45747</v>
      </c>
      <c r="D78" s="3" t="s">
        <v>88</v>
      </c>
      <c r="E78" s="3">
        <v>1578</v>
      </c>
      <c r="F78" s="3" t="s">
        <v>457</v>
      </c>
      <c r="G78" s="3" t="s">
        <v>457</v>
      </c>
      <c r="H78" s="3" t="s">
        <v>212</v>
      </c>
      <c r="I78" t="s">
        <v>458</v>
      </c>
      <c r="J78" t="s">
        <v>459</v>
      </c>
      <c r="K78" t="s">
        <v>460</v>
      </c>
      <c r="L78" t="s">
        <v>91</v>
      </c>
      <c r="M78" s="5">
        <v>7930.3111111111111</v>
      </c>
      <c r="N78" t="s">
        <v>214</v>
      </c>
      <c r="O78" s="5">
        <v>7049.1654320987655</v>
      </c>
      <c r="P78" t="s">
        <v>214</v>
      </c>
      <c r="Q78">
        <v>1578</v>
      </c>
      <c r="R78">
        <v>1</v>
      </c>
      <c r="S78">
        <v>1578</v>
      </c>
      <c r="T78">
        <v>1</v>
      </c>
      <c r="U78" s="3">
        <v>1</v>
      </c>
      <c r="V78" s="3">
        <v>1578</v>
      </c>
      <c r="W78">
        <v>1</v>
      </c>
      <c r="X78">
        <v>1</v>
      </c>
      <c r="Y78" s="3">
        <v>1578</v>
      </c>
      <c r="Z78">
        <v>1</v>
      </c>
      <c r="AA78">
        <v>1</v>
      </c>
      <c r="AB78">
        <v>1</v>
      </c>
      <c r="AC78">
        <v>1</v>
      </c>
      <c r="AD78" s="3" t="s">
        <v>215</v>
      </c>
      <c r="AE78" s="4">
        <v>45746</v>
      </c>
      <c r="AF78" t="s">
        <v>216</v>
      </c>
    </row>
    <row r="79" spans="1:32" x14ac:dyDescent="0.25">
      <c r="A79" s="3">
        <v>2025</v>
      </c>
      <c r="B79" s="4">
        <v>45658</v>
      </c>
      <c r="C79" s="4">
        <v>45747</v>
      </c>
      <c r="D79" s="3" t="s">
        <v>88</v>
      </c>
      <c r="E79" s="3">
        <v>1587</v>
      </c>
      <c r="F79" s="3" t="s">
        <v>461</v>
      </c>
      <c r="G79" s="3" t="s">
        <v>461</v>
      </c>
      <c r="H79" s="3" t="s">
        <v>212</v>
      </c>
      <c r="I79" t="s">
        <v>462</v>
      </c>
      <c r="J79" t="s">
        <v>267</v>
      </c>
      <c r="K79" t="s">
        <v>463</v>
      </c>
      <c r="L79" t="s">
        <v>91</v>
      </c>
      <c r="M79" s="5">
        <v>17862.346666666668</v>
      </c>
      <c r="N79" t="s">
        <v>214</v>
      </c>
      <c r="O79" s="5">
        <v>15877.641481481482</v>
      </c>
      <c r="P79" t="s">
        <v>214</v>
      </c>
      <c r="Q79">
        <v>1587</v>
      </c>
      <c r="R79">
        <v>1</v>
      </c>
      <c r="S79">
        <v>1587</v>
      </c>
      <c r="T79">
        <v>1</v>
      </c>
      <c r="U79" s="3">
        <v>1</v>
      </c>
      <c r="V79" s="3">
        <v>1587</v>
      </c>
      <c r="W79">
        <v>1</v>
      </c>
      <c r="X79">
        <v>1</v>
      </c>
      <c r="Y79" s="3">
        <v>1587</v>
      </c>
      <c r="Z79">
        <v>1</v>
      </c>
      <c r="AA79">
        <v>1</v>
      </c>
      <c r="AB79">
        <v>1</v>
      </c>
      <c r="AC79">
        <v>1</v>
      </c>
      <c r="AD79" s="3" t="s">
        <v>215</v>
      </c>
      <c r="AE79" s="4">
        <v>45746</v>
      </c>
      <c r="AF79" t="s">
        <v>216</v>
      </c>
    </row>
    <row r="80" spans="1:32" x14ac:dyDescent="0.25">
      <c r="A80" s="3">
        <v>2025</v>
      </c>
      <c r="B80" s="4">
        <v>45658</v>
      </c>
      <c r="C80" s="4">
        <v>45747</v>
      </c>
      <c r="D80" s="3" t="s">
        <v>88</v>
      </c>
      <c r="E80" s="3">
        <v>1620</v>
      </c>
      <c r="F80" s="3" t="s">
        <v>464</v>
      </c>
      <c r="G80" s="3" t="s">
        <v>464</v>
      </c>
      <c r="H80" s="3" t="s">
        <v>212</v>
      </c>
      <c r="I80" t="s">
        <v>465</v>
      </c>
      <c r="J80" t="s">
        <v>466</v>
      </c>
      <c r="K80" t="s">
        <v>467</v>
      </c>
      <c r="L80" t="s">
        <v>91</v>
      </c>
      <c r="M80" s="5">
        <v>8178.1333333333323</v>
      </c>
      <c r="N80" t="s">
        <v>214</v>
      </c>
      <c r="O80" s="5">
        <v>7269.4518518518507</v>
      </c>
      <c r="P80" t="s">
        <v>214</v>
      </c>
      <c r="Q80">
        <v>1620</v>
      </c>
      <c r="R80">
        <v>1</v>
      </c>
      <c r="S80">
        <v>1620</v>
      </c>
      <c r="T80">
        <v>1</v>
      </c>
      <c r="U80" s="3">
        <v>1</v>
      </c>
      <c r="V80" s="3">
        <v>1620</v>
      </c>
      <c r="W80">
        <v>1</v>
      </c>
      <c r="X80">
        <v>1</v>
      </c>
      <c r="Y80" s="3">
        <v>1620</v>
      </c>
      <c r="Z80">
        <v>1</v>
      </c>
      <c r="AA80">
        <v>1</v>
      </c>
      <c r="AB80">
        <v>1</v>
      </c>
      <c r="AC80">
        <v>1</v>
      </c>
      <c r="AD80" s="3" t="s">
        <v>215</v>
      </c>
      <c r="AE80" s="4">
        <v>45746</v>
      </c>
      <c r="AF80" t="s">
        <v>216</v>
      </c>
    </row>
    <row r="81" spans="1:32" x14ac:dyDescent="0.25">
      <c r="A81" s="3">
        <v>2025</v>
      </c>
      <c r="B81" s="4">
        <v>45658</v>
      </c>
      <c r="C81" s="4">
        <v>45747</v>
      </c>
      <c r="D81" s="3" t="s">
        <v>88</v>
      </c>
      <c r="E81" s="3">
        <v>1634</v>
      </c>
      <c r="F81" s="3" t="s">
        <v>468</v>
      </c>
      <c r="G81" s="3" t="s">
        <v>468</v>
      </c>
      <c r="H81" s="3" t="s">
        <v>247</v>
      </c>
      <c r="I81" t="s">
        <v>469</v>
      </c>
      <c r="J81" t="s">
        <v>388</v>
      </c>
      <c r="K81" t="s">
        <v>351</v>
      </c>
      <c r="L81" t="s">
        <v>92</v>
      </c>
      <c r="M81" s="5">
        <v>20211.333333333332</v>
      </c>
      <c r="N81" t="s">
        <v>214</v>
      </c>
      <c r="O81" s="5">
        <v>17965.629629629628</v>
      </c>
      <c r="P81" t="s">
        <v>214</v>
      </c>
      <c r="Q81">
        <v>1634</v>
      </c>
      <c r="R81">
        <v>1</v>
      </c>
      <c r="S81">
        <v>1634</v>
      </c>
      <c r="T81">
        <v>1</v>
      </c>
      <c r="U81" s="3">
        <v>1</v>
      </c>
      <c r="V81" s="3">
        <v>1634</v>
      </c>
      <c r="W81">
        <v>1</v>
      </c>
      <c r="X81">
        <v>1</v>
      </c>
      <c r="Y81" s="3">
        <v>1634</v>
      </c>
      <c r="Z81">
        <v>1</v>
      </c>
      <c r="AA81">
        <v>1</v>
      </c>
      <c r="AB81">
        <v>1</v>
      </c>
      <c r="AC81">
        <v>1</v>
      </c>
      <c r="AD81" s="3" t="s">
        <v>215</v>
      </c>
      <c r="AE81" s="4">
        <v>45746</v>
      </c>
      <c r="AF81" t="s">
        <v>216</v>
      </c>
    </row>
    <row r="82" spans="1:32" x14ac:dyDescent="0.25">
      <c r="A82" s="3">
        <v>2025</v>
      </c>
      <c r="B82" s="4">
        <v>45658</v>
      </c>
      <c r="C82" s="4">
        <v>45747</v>
      </c>
      <c r="D82" s="3" t="s">
        <v>88</v>
      </c>
      <c r="E82" s="3">
        <v>1636</v>
      </c>
      <c r="F82" s="3" t="s">
        <v>470</v>
      </c>
      <c r="G82" s="3" t="s">
        <v>470</v>
      </c>
      <c r="H82" s="3" t="s">
        <v>243</v>
      </c>
      <c r="I82" t="s">
        <v>471</v>
      </c>
      <c r="J82" t="s">
        <v>472</v>
      </c>
      <c r="K82" t="s">
        <v>463</v>
      </c>
      <c r="L82" t="s">
        <v>91</v>
      </c>
      <c r="M82" s="5">
        <v>9665.0666666666675</v>
      </c>
      <c r="N82" t="s">
        <v>214</v>
      </c>
      <c r="O82" s="5">
        <v>8591.1703703703715</v>
      </c>
      <c r="P82" t="s">
        <v>214</v>
      </c>
      <c r="Q82">
        <v>1636</v>
      </c>
      <c r="R82">
        <v>1</v>
      </c>
      <c r="S82">
        <v>1636</v>
      </c>
      <c r="T82">
        <v>1</v>
      </c>
      <c r="U82" s="3">
        <v>1</v>
      </c>
      <c r="V82" s="3">
        <v>1636</v>
      </c>
      <c r="W82">
        <v>1</v>
      </c>
      <c r="X82">
        <v>1</v>
      </c>
      <c r="Y82" s="3">
        <v>1636</v>
      </c>
      <c r="Z82">
        <v>1</v>
      </c>
      <c r="AA82">
        <v>1</v>
      </c>
      <c r="AB82">
        <v>1</v>
      </c>
      <c r="AC82">
        <v>1</v>
      </c>
      <c r="AD82" s="3" t="s">
        <v>215</v>
      </c>
      <c r="AE82" s="4">
        <v>45746</v>
      </c>
      <c r="AF82" t="s">
        <v>216</v>
      </c>
    </row>
    <row r="83" spans="1:32" x14ac:dyDescent="0.25">
      <c r="A83" s="3">
        <v>2025</v>
      </c>
      <c r="B83" s="4">
        <v>45658</v>
      </c>
      <c r="C83" s="4">
        <v>45747</v>
      </c>
      <c r="D83" s="3" t="s">
        <v>88</v>
      </c>
      <c r="E83" s="3">
        <v>1638</v>
      </c>
      <c r="F83" s="3" t="s">
        <v>473</v>
      </c>
      <c r="G83" s="3" t="s">
        <v>473</v>
      </c>
      <c r="H83" s="3" t="s">
        <v>218</v>
      </c>
      <c r="I83" t="s">
        <v>474</v>
      </c>
      <c r="J83" t="s">
        <v>475</v>
      </c>
      <c r="K83" t="s">
        <v>275</v>
      </c>
      <c r="L83" t="s">
        <v>91</v>
      </c>
      <c r="M83" s="5">
        <v>24350.924444444445</v>
      </c>
      <c r="N83" t="s">
        <v>214</v>
      </c>
      <c r="O83" s="5">
        <v>21645.266172839503</v>
      </c>
      <c r="P83" t="s">
        <v>214</v>
      </c>
      <c r="Q83">
        <v>1638</v>
      </c>
      <c r="R83">
        <v>1</v>
      </c>
      <c r="S83">
        <v>1638</v>
      </c>
      <c r="T83">
        <v>1</v>
      </c>
      <c r="U83" s="3">
        <v>1</v>
      </c>
      <c r="V83" s="3">
        <v>1638</v>
      </c>
      <c r="W83">
        <v>1</v>
      </c>
      <c r="X83">
        <v>1</v>
      </c>
      <c r="Y83" s="3">
        <v>1638</v>
      </c>
      <c r="Z83">
        <v>1</v>
      </c>
      <c r="AA83">
        <v>1</v>
      </c>
      <c r="AB83">
        <v>1</v>
      </c>
      <c r="AC83">
        <v>1</v>
      </c>
      <c r="AD83" s="3" t="s">
        <v>215</v>
      </c>
      <c r="AE83" s="4">
        <v>45746</v>
      </c>
      <c r="AF83" t="s">
        <v>216</v>
      </c>
    </row>
    <row r="84" spans="1:32" x14ac:dyDescent="0.25">
      <c r="A84" s="3">
        <v>2025</v>
      </c>
      <c r="B84" s="4">
        <v>45658</v>
      </c>
      <c r="C84" s="4">
        <v>45747</v>
      </c>
      <c r="D84" s="3" t="s">
        <v>88</v>
      </c>
      <c r="E84" s="3">
        <v>1641</v>
      </c>
      <c r="F84" s="3" t="s">
        <v>476</v>
      </c>
      <c r="G84" s="3" t="s">
        <v>476</v>
      </c>
      <c r="H84" s="3" t="s">
        <v>247</v>
      </c>
      <c r="I84" t="s">
        <v>477</v>
      </c>
      <c r="J84" t="s">
        <v>478</v>
      </c>
      <c r="K84" t="s">
        <v>479</v>
      </c>
      <c r="L84" t="s">
        <v>92</v>
      </c>
      <c r="M84" s="5">
        <v>12757.333333333334</v>
      </c>
      <c r="N84" t="s">
        <v>214</v>
      </c>
      <c r="O84" s="5">
        <v>11339.851851851852</v>
      </c>
      <c r="P84" t="s">
        <v>214</v>
      </c>
      <c r="Q84">
        <v>1641</v>
      </c>
      <c r="R84">
        <v>1</v>
      </c>
      <c r="S84">
        <v>1641</v>
      </c>
      <c r="T84">
        <v>1</v>
      </c>
      <c r="U84" s="3">
        <v>1</v>
      </c>
      <c r="V84" s="3">
        <v>1641</v>
      </c>
      <c r="W84">
        <v>1</v>
      </c>
      <c r="X84">
        <v>1</v>
      </c>
      <c r="Y84" s="3">
        <v>1641</v>
      </c>
      <c r="Z84">
        <v>1</v>
      </c>
      <c r="AA84">
        <v>1</v>
      </c>
      <c r="AB84">
        <v>1</v>
      </c>
      <c r="AC84">
        <v>1</v>
      </c>
      <c r="AD84" s="3" t="s">
        <v>215</v>
      </c>
      <c r="AE84" s="4">
        <v>45746</v>
      </c>
      <c r="AF84" t="s">
        <v>216</v>
      </c>
    </row>
    <row r="85" spans="1:32" x14ac:dyDescent="0.25">
      <c r="A85" s="3">
        <v>2025</v>
      </c>
      <c r="B85" s="4">
        <v>45658</v>
      </c>
      <c r="C85" s="4">
        <v>45747</v>
      </c>
      <c r="D85" s="3" t="s">
        <v>88</v>
      </c>
      <c r="E85" s="3">
        <v>1642</v>
      </c>
      <c r="F85" s="3" t="s">
        <v>480</v>
      </c>
      <c r="G85" s="3" t="s">
        <v>480</v>
      </c>
      <c r="H85" s="3" t="s">
        <v>269</v>
      </c>
      <c r="I85" t="s">
        <v>481</v>
      </c>
      <c r="J85" t="s">
        <v>482</v>
      </c>
      <c r="K85" t="s">
        <v>483</v>
      </c>
      <c r="L85" t="s">
        <v>92</v>
      </c>
      <c r="M85" s="5">
        <v>17333.333333333332</v>
      </c>
      <c r="N85" t="s">
        <v>214</v>
      </c>
      <c r="O85" s="5">
        <v>15407.407407407405</v>
      </c>
      <c r="P85" t="s">
        <v>214</v>
      </c>
      <c r="Q85">
        <v>1642</v>
      </c>
      <c r="R85">
        <v>1</v>
      </c>
      <c r="S85">
        <v>1642</v>
      </c>
      <c r="T85">
        <v>1</v>
      </c>
      <c r="U85" s="3">
        <v>1</v>
      </c>
      <c r="V85" s="3">
        <v>1642</v>
      </c>
      <c r="W85">
        <v>1</v>
      </c>
      <c r="X85">
        <v>1</v>
      </c>
      <c r="Y85" s="3">
        <v>1642</v>
      </c>
      <c r="Z85">
        <v>1</v>
      </c>
      <c r="AA85">
        <v>1</v>
      </c>
      <c r="AB85">
        <v>1</v>
      </c>
      <c r="AC85">
        <v>1</v>
      </c>
      <c r="AD85" s="3" t="s">
        <v>215</v>
      </c>
      <c r="AE85" s="4">
        <v>45746</v>
      </c>
      <c r="AF85" t="s">
        <v>216</v>
      </c>
    </row>
    <row r="86" spans="1:32" x14ac:dyDescent="0.25">
      <c r="A86" s="3">
        <v>2025</v>
      </c>
      <c r="B86" s="4">
        <v>45658</v>
      </c>
      <c r="C86" s="4">
        <v>45747</v>
      </c>
      <c r="D86" s="3" t="s">
        <v>88</v>
      </c>
      <c r="E86" s="3">
        <v>1646</v>
      </c>
      <c r="F86" s="3" t="s">
        <v>484</v>
      </c>
      <c r="G86" s="3" t="s">
        <v>484</v>
      </c>
      <c r="H86" s="3" t="s">
        <v>212</v>
      </c>
      <c r="I86" t="s">
        <v>485</v>
      </c>
      <c r="J86" t="s">
        <v>486</v>
      </c>
      <c r="K86" t="s">
        <v>487</v>
      </c>
      <c r="L86" t="s">
        <v>91</v>
      </c>
      <c r="M86" s="5">
        <v>12459.893333333333</v>
      </c>
      <c r="N86" t="s">
        <v>214</v>
      </c>
      <c r="O86" s="5">
        <v>11075.46074074074</v>
      </c>
      <c r="P86" t="s">
        <v>214</v>
      </c>
      <c r="Q86">
        <v>1646</v>
      </c>
      <c r="R86">
        <v>1</v>
      </c>
      <c r="S86">
        <v>1646</v>
      </c>
      <c r="T86">
        <v>1</v>
      </c>
      <c r="U86" s="3">
        <v>1</v>
      </c>
      <c r="V86" s="3">
        <v>1646</v>
      </c>
      <c r="W86">
        <v>1</v>
      </c>
      <c r="X86">
        <v>1</v>
      </c>
      <c r="Y86" s="3">
        <v>1646</v>
      </c>
      <c r="Z86">
        <v>1</v>
      </c>
      <c r="AA86">
        <v>1</v>
      </c>
      <c r="AB86">
        <v>1</v>
      </c>
      <c r="AC86">
        <v>1</v>
      </c>
      <c r="AD86" s="3" t="s">
        <v>215</v>
      </c>
      <c r="AE86" s="4">
        <v>45746</v>
      </c>
      <c r="AF86" t="s">
        <v>216</v>
      </c>
    </row>
    <row r="87" spans="1:32" x14ac:dyDescent="0.25">
      <c r="A87" s="3">
        <v>2025</v>
      </c>
      <c r="B87" s="4">
        <v>45658</v>
      </c>
      <c r="C87" s="4">
        <v>45747</v>
      </c>
      <c r="D87" s="3" t="s">
        <v>88</v>
      </c>
      <c r="E87" s="3">
        <v>1657</v>
      </c>
      <c r="F87" s="3" t="s">
        <v>488</v>
      </c>
      <c r="G87" s="3" t="s">
        <v>488</v>
      </c>
      <c r="H87" s="3" t="s">
        <v>218</v>
      </c>
      <c r="I87" t="s">
        <v>489</v>
      </c>
      <c r="J87" t="s">
        <v>490</v>
      </c>
      <c r="K87" t="s">
        <v>491</v>
      </c>
      <c r="L87" t="s">
        <v>91</v>
      </c>
      <c r="M87" s="5">
        <v>18076.933333333331</v>
      </c>
      <c r="N87" t="s">
        <v>214</v>
      </c>
      <c r="O87" s="5">
        <v>16068.385185185181</v>
      </c>
      <c r="P87" t="s">
        <v>214</v>
      </c>
      <c r="Q87">
        <v>1657</v>
      </c>
      <c r="R87">
        <v>1</v>
      </c>
      <c r="S87">
        <v>1657</v>
      </c>
      <c r="T87">
        <v>1</v>
      </c>
      <c r="U87" s="3">
        <v>1</v>
      </c>
      <c r="V87" s="3">
        <v>1657</v>
      </c>
      <c r="W87">
        <v>1</v>
      </c>
      <c r="X87">
        <v>1</v>
      </c>
      <c r="Y87" s="3">
        <v>1657</v>
      </c>
      <c r="Z87">
        <v>1</v>
      </c>
      <c r="AA87">
        <v>1</v>
      </c>
      <c r="AB87">
        <v>1</v>
      </c>
      <c r="AC87">
        <v>1</v>
      </c>
      <c r="AD87" s="3" t="s">
        <v>215</v>
      </c>
      <c r="AE87" s="4">
        <v>45746</v>
      </c>
      <c r="AF87" t="s">
        <v>216</v>
      </c>
    </row>
    <row r="88" spans="1:32" x14ac:dyDescent="0.25">
      <c r="A88" s="3">
        <v>2025</v>
      </c>
      <c r="B88" s="4">
        <v>45658</v>
      </c>
      <c r="C88" s="4">
        <v>45747</v>
      </c>
      <c r="D88" s="3" t="s">
        <v>88</v>
      </c>
      <c r="E88" s="3">
        <v>1670</v>
      </c>
      <c r="F88" s="3" t="s">
        <v>492</v>
      </c>
      <c r="G88" s="3" t="s">
        <v>492</v>
      </c>
      <c r="H88" s="3" t="s">
        <v>247</v>
      </c>
      <c r="I88" t="s">
        <v>493</v>
      </c>
      <c r="J88" t="s">
        <v>320</v>
      </c>
      <c r="K88" t="s">
        <v>494</v>
      </c>
      <c r="L88" t="s">
        <v>92</v>
      </c>
      <c r="M88" s="5">
        <v>16672</v>
      </c>
      <c r="N88" t="s">
        <v>214</v>
      </c>
      <c r="O88" s="5">
        <v>14819.555555555555</v>
      </c>
      <c r="P88" t="s">
        <v>214</v>
      </c>
      <c r="Q88">
        <v>1670</v>
      </c>
      <c r="R88">
        <v>1</v>
      </c>
      <c r="S88">
        <v>1670</v>
      </c>
      <c r="T88">
        <v>1</v>
      </c>
      <c r="U88" s="3">
        <v>1</v>
      </c>
      <c r="V88" s="3">
        <v>1670</v>
      </c>
      <c r="W88">
        <v>1</v>
      </c>
      <c r="X88">
        <v>1</v>
      </c>
      <c r="Y88" s="3">
        <v>1670</v>
      </c>
      <c r="Z88">
        <v>1</v>
      </c>
      <c r="AA88">
        <v>1</v>
      </c>
      <c r="AB88">
        <v>1</v>
      </c>
      <c r="AC88">
        <v>1</v>
      </c>
      <c r="AD88" s="3" t="s">
        <v>215</v>
      </c>
      <c r="AE88" s="4">
        <v>45746</v>
      </c>
      <c r="AF88" t="s">
        <v>216</v>
      </c>
    </row>
    <row r="89" spans="1:32" x14ac:dyDescent="0.25">
      <c r="A89" s="3">
        <v>2025</v>
      </c>
      <c r="B89" s="4">
        <v>45658</v>
      </c>
      <c r="C89" s="4">
        <v>45747</v>
      </c>
      <c r="D89" s="3" t="s">
        <v>88</v>
      </c>
      <c r="E89" s="3">
        <v>1681</v>
      </c>
      <c r="F89" s="3" t="s">
        <v>495</v>
      </c>
      <c r="G89" s="3" t="s">
        <v>495</v>
      </c>
      <c r="H89" s="3" t="s">
        <v>243</v>
      </c>
      <c r="I89" t="s">
        <v>496</v>
      </c>
      <c r="J89" t="s">
        <v>497</v>
      </c>
      <c r="K89" t="s">
        <v>498</v>
      </c>
      <c r="L89" t="s">
        <v>91</v>
      </c>
      <c r="M89" s="5">
        <v>15433.537777777778</v>
      </c>
      <c r="N89" t="s">
        <v>214</v>
      </c>
      <c r="O89" s="5">
        <v>13718.70024691358</v>
      </c>
      <c r="P89" t="s">
        <v>214</v>
      </c>
      <c r="Q89">
        <v>1681</v>
      </c>
      <c r="R89">
        <v>1</v>
      </c>
      <c r="S89">
        <v>1681</v>
      </c>
      <c r="T89">
        <v>1</v>
      </c>
      <c r="U89" s="3">
        <v>1</v>
      </c>
      <c r="V89" s="3">
        <v>1681</v>
      </c>
      <c r="W89">
        <v>1</v>
      </c>
      <c r="X89">
        <v>1</v>
      </c>
      <c r="Y89" s="3">
        <v>1681</v>
      </c>
      <c r="Z89">
        <v>1</v>
      </c>
      <c r="AA89">
        <v>1</v>
      </c>
      <c r="AB89">
        <v>1</v>
      </c>
      <c r="AC89">
        <v>1</v>
      </c>
      <c r="AD89" s="3" t="s">
        <v>215</v>
      </c>
      <c r="AE89" s="4">
        <v>45746</v>
      </c>
      <c r="AF89" t="s">
        <v>216</v>
      </c>
    </row>
    <row r="90" spans="1:32" x14ac:dyDescent="0.25">
      <c r="A90" s="3">
        <v>2025</v>
      </c>
      <c r="B90" s="4">
        <v>45658</v>
      </c>
      <c r="C90" s="4">
        <v>45747</v>
      </c>
      <c r="D90" s="3" t="s">
        <v>88</v>
      </c>
      <c r="E90" s="3">
        <v>1687</v>
      </c>
      <c r="F90" s="3" t="s">
        <v>499</v>
      </c>
      <c r="G90" s="3" t="s">
        <v>499</v>
      </c>
      <c r="H90" s="3" t="s">
        <v>231</v>
      </c>
      <c r="I90" t="s">
        <v>500</v>
      </c>
      <c r="J90" t="s">
        <v>456</v>
      </c>
      <c r="K90" t="s">
        <v>501</v>
      </c>
      <c r="L90" t="s">
        <v>91</v>
      </c>
      <c r="M90" s="5">
        <v>8727.6044444444451</v>
      </c>
      <c r="N90" t="s">
        <v>214</v>
      </c>
      <c r="O90" s="5">
        <v>7757.8706172839511</v>
      </c>
      <c r="P90" t="s">
        <v>214</v>
      </c>
      <c r="Q90">
        <v>1687</v>
      </c>
      <c r="R90">
        <v>1</v>
      </c>
      <c r="S90">
        <v>1687</v>
      </c>
      <c r="T90">
        <v>1</v>
      </c>
      <c r="U90" s="3">
        <v>1</v>
      </c>
      <c r="V90" s="3">
        <v>1687</v>
      </c>
      <c r="W90">
        <v>1</v>
      </c>
      <c r="X90">
        <v>1</v>
      </c>
      <c r="Y90" s="3">
        <v>1687</v>
      </c>
      <c r="Z90">
        <v>1</v>
      </c>
      <c r="AA90">
        <v>1</v>
      </c>
      <c r="AB90">
        <v>1</v>
      </c>
      <c r="AC90">
        <v>1</v>
      </c>
      <c r="AD90" s="3" t="s">
        <v>215</v>
      </c>
      <c r="AE90" s="4">
        <v>45746</v>
      </c>
      <c r="AF90" t="s">
        <v>216</v>
      </c>
    </row>
    <row r="91" spans="1:32" x14ac:dyDescent="0.25">
      <c r="A91" s="3">
        <v>2025</v>
      </c>
      <c r="B91" s="4">
        <v>45658</v>
      </c>
      <c r="C91" s="4">
        <v>45747</v>
      </c>
      <c r="D91" s="3" t="s">
        <v>88</v>
      </c>
      <c r="E91" s="3">
        <v>1693</v>
      </c>
      <c r="F91" s="3" t="s">
        <v>502</v>
      </c>
      <c r="G91" s="3" t="s">
        <v>502</v>
      </c>
      <c r="H91" s="3" t="s">
        <v>231</v>
      </c>
      <c r="I91" t="s">
        <v>503</v>
      </c>
      <c r="J91" t="s">
        <v>504</v>
      </c>
      <c r="K91" t="s">
        <v>382</v>
      </c>
      <c r="L91" t="s">
        <v>91</v>
      </c>
      <c r="M91" s="5">
        <v>14337.777777777779</v>
      </c>
      <c r="N91" t="s">
        <v>214</v>
      </c>
      <c r="O91" s="5">
        <v>12744.691358024691</v>
      </c>
      <c r="P91" t="s">
        <v>214</v>
      </c>
      <c r="Q91">
        <v>1693</v>
      </c>
      <c r="R91">
        <v>1</v>
      </c>
      <c r="S91">
        <v>1693</v>
      </c>
      <c r="T91">
        <v>1</v>
      </c>
      <c r="U91" s="3">
        <v>1</v>
      </c>
      <c r="V91" s="3">
        <v>1693</v>
      </c>
      <c r="W91">
        <v>1</v>
      </c>
      <c r="X91">
        <v>1</v>
      </c>
      <c r="Y91" s="3">
        <v>1693</v>
      </c>
      <c r="Z91">
        <v>1</v>
      </c>
      <c r="AA91">
        <v>1</v>
      </c>
      <c r="AB91">
        <v>1</v>
      </c>
      <c r="AC91">
        <v>1</v>
      </c>
      <c r="AD91" s="3" t="s">
        <v>215</v>
      </c>
      <c r="AE91" s="4">
        <v>45746</v>
      </c>
      <c r="AF91" t="s">
        <v>216</v>
      </c>
    </row>
    <row r="92" spans="1:32" x14ac:dyDescent="0.25">
      <c r="A92" s="3">
        <v>2025</v>
      </c>
      <c r="B92" s="4">
        <v>45658</v>
      </c>
      <c r="C92" s="4">
        <v>45747</v>
      </c>
      <c r="D92" s="3" t="s">
        <v>88</v>
      </c>
      <c r="E92" s="3">
        <v>1714</v>
      </c>
      <c r="F92" s="3" t="s">
        <v>230</v>
      </c>
      <c r="G92" s="3" t="s">
        <v>230</v>
      </c>
      <c r="H92" s="3" t="s">
        <v>231</v>
      </c>
      <c r="I92" t="s">
        <v>505</v>
      </c>
      <c r="J92" t="s">
        <v>506</v>
      </c>
      <c r="K92" t="s">
        <v>507</v>
      </c>
      <c r="L92" t="s">
        <v>91</v>
      </c>
      <c r="M92" s="5">
        <v>10739.12</v>
      </c>
      <c r="N92" t="s">
        <v>214</v>
      </c>
      <c r="O92" s="5">
        <v>9545.8844444444458</v>
      </c>
      <c r="P92" t="s">
        <v>214</v>
      </c>
      <c r="Q92">
        <v>1714</v>
      </c>
      <c r="R92">
        <v>1</v>
      </c>
      <c r="S92">
        <v>1714</v>
      </c>
      <c r="T92">
        <v>1</v>
      </c>
      <c r="U92" s="3">
        <v>1</v>
      </c>
      <c r="V92" s="3">
        <v>1714</v>
      </c>
      <c r="W92">
        <v>1</v>
      </c>
      <c r="X92">
        <v>1</v>
      </c>
      <c r="Y92" s="3">
        <v>1714</v>
      </c>
      <c r="Z92">
        <v>1</v>
      </c>
      <c r="AA92">
        <v>1</v>
      </c>
      <c r="AB92">
        <v>1</v>
      </c>
      <c r="AC92">
        <v>1</v>
      </c>
      <c r="AD92" s="3" t="s">
        <v>215</v>
      </c>
      <c r="AE92" s="4">
        <v>45746</v>
      </c>
      <c r="AF92" t="s">
        <v>216</v>
      </c>
    </row>
    <row r="93" spans="1:32" x14ac:dyDescent="0.25">
      <c r="A93" s="3">
        <v>2025</v>
      </c>
      <c r="B93" s="4">
        <v>45658</v>
      </c>
      <c r="C93" s="4">
        <v>45747</v>
      </c>
      <c r="D93" s="3" t="s">
        <v>88</v>
      </c>
      <c r="E93" s="3">
        <v>1732</v>
      </c>
      <c r="F93" s="3" t="s">
        <v>508</v>
      </c>
      <c r="G93" s="3" t="s">
        <v>508</v>
      </c>
      <c r="H93" s="3" t="s">
        <v>218</v>
      </c>
      <c r="I93" t="s">
        <v>509</v>
      </c>
      <c r="J93" t="s">
        <v>383</v>
      </c>
      <c r="K93" t="s">
        <v>428</v>
      </c>
      <c r="L93" t="s">
        <v>91</v>
      </c>
      <c r="M93" s="5">
        <v>20165.333333333332</v>
      </c>
      <c r="N93" t="s">
        <v>214</v>
      </c>
      <c r="O93" s="5">
        <v>17924.740740740737</v>
      </c>
      <c r="P93" t="s">
        <v>214</v>
      </c>
      <c r="Q93">
        <v>1732</v>
      </c>
      <c r="R93">
        <v>1</v>
      </c>
      <c r="S93">
        <v>1732</v>
      </c>
      <c r="T93">
        <v>1</v>
      </c>
      <c r="U93" s="3">
        <v>1</v>
      </c>
      <c r="V93" s="3">
        <v>1732</v>
      </c>
      <c r="W93">
        <v>1</v>
      </c>
      <c r="X93">
        <v>1</v>
      </c>
      <c r="Y93" s="3">
        <v>1732</v>
      </c>
      <c r="Z93">
        <v>1</v>
      </c>
      <c r="AA93">
        <v>1</v>
      </c>
      <c r="AB93">
        <v>1</v>
      </c>
      <c r="AC93">
        <v>1</v>
      </c>
      <c r="AD93" s="3" t="s">
        <v>215</v>
      </c>
      <c r="AE93" s="4">
        <v>45746</v>
      </c>
      <c r="AF93" t="s">
        <v>216</v>
      </c>
    </row>
    <row r="94" spans="1:32" x14ac:dyDescent="0.25">
      <c r="A94" s="3">
        <v>2025</v>
      </c>
      <c r="B94" s="4">
        <v>45658</v>
      </c>
      <c r="C94" s="4">
        <v>45747</v>
      </c>
      <c r="D94" s="3" t="s">
        <v>88</v>
      </c>
      <c r="E94" s="3">
        <v>1737</v>
      </c>
      <c r="F94" s="3" t="s">
        <v>510</v>
      </c>
      <c r="G94" s="3" t="s">
        <v>510</v>
      </c>
      <c r="H94" s="3" t="s">
        <v>212</v>
      </c>
      <c r="I94" t="s">
        <v>511</v>
      </c>
      <c r="J94" t="s">
        <v>241</v>
      </c>
      <c r="K94" t="s">
        <v>475</v>
      </c>
      <c r="L94" t="s">
        <v>91</v>
      </c>
      <c r="M94" s="5">
        <v>6691.2000000000007</v>
      </c>
      <c r="N94" t="s">
        <v>214</v>
      </c>
      <c r="O94" s="5">
        <v>5947.7333333333336</v>
      </c>
      <c r="P94" t="s">
        <v>214</v>
      </c>
      <c r="Q94">
        <v>1737</v>
      </c>
      <c r="R94">
        <v>1</v>
      </c>
      <c r="S94">
        <v>1737</v>
      </c>
      <c r="T94">
        <v>1</v>
      </c>
      <c r="U94" s="3">
        <v>1</v>
      </c>
      <c r="V94" s="3">
        <v>1737</v>
      </c>
      <c r="W94">
        <v>1</v>
      </c>
      <c r="X94">
        <v>1</v>
      </c>
      <c r="Y94" s="3">
        <v>1737</v>
      </c>
      <c r="Z94">
        <v>1</v>
      </c>
      <c r="AA94">
        <v>1</v>
      </c>
      <c r="AB94">
        <v>1</v>
      </c>
      <c r="AC94">
        <v>1</v>
      </c>
      <c r="AD94" s="3" t="s">
        <v>215</v>
      </c>
      <c r="AE94" s="4">
        <v>45746</v>
      </c>
      <c r="AF94" t="s">
        <v>216</v>
      </c>
    </row>
    <row r="95" spans="1:32" x14ac:dyDescent="0.25">
      <c r="A95" s="3">
        <v>2025</v>
      </c>
      <c r="B95" s="4">
        <v>45658</v>
      </c>
      <c r="C95" s="4">
        <v>45747</v>
      </c>
      <c r="D95" s="3" t="s">
        <v>88</v>
      </c>
      <c r="E95" s="3">
        <v>1749</v>
      </c>
      <c r="F95" s="3" t="s">
        <v>484</v>
      </c>
      <c r="G95" s="3" t="s">
        <v>484</v>
      </c>
      <c r="H95" s="3" t="s">
        <v>212</v>
      </c>
      <c r="I95" t="s">
        <v>512</v>
      </c>
      <c r="J95" t="s">
        <v>513</v>
      </c>
      <c r="K95" t="s">
        <v>267</v>
      </c>
      <c r="L95" t="s">
        <v>91</v>
      </c>
      <c r="M95" s="5">
        <v>12459.893333333333</v>
      </c>
      <c r="N95" t="s">
        <v>214</v>
      </c>
      <c r="O95" s="5">
        <v>11075.46074074074</v>
      </c>
      <c r="P95" t="s">
        <v>214</v>
      </c>
      <c r="Q95">
        <v>1749</v>
      </c>
      <c r="R95">
        <v>1</v>
      </c>
      <c r="S95">
        <v>1749</v>
      </c>
      <c r="T95">
        <v>1</v>
      </c>
      <c r="U95" s="3">
        <v>1</v>
      </c>
      <c r="V95" s="3">
        <v>1749</v>
      </c>
      <c r="W95">
        <v>1</v>
      </c>
      <c r="X95">
        <v>1</v>
      </c>
      <c r="Y95" s="3">
        <v>1749</v>
      </c>
      <c r="Z95">
        <v>1</v>
      </c>
      <c r="AA95">
        <v>1</v>
      </c>
      <c r="AB95">
        <v>1</v>
      </c>
      <c r="AC95">
        <v>1</v>
      </c>
      <c r="AD95" s="3" t="s">
        <v>215</v>
      </c>
      <c r="AE95" s="4">
        <v>45746</v>
      </c>
      <c r="AF95" t="s">
        <v>216</v>
      </c>
    </row>
    <row r="96" spans="1:32" x14ac:dyDescent="0.25">
      <c r="A96" s="3">
        <v>2025</v>
      </c>
      <c r="B96" s="4">
        <v>45658</v>
      </c>
      <c r="C96" s="4">
        <v>45747</v>
      </c>
      <c r="D96" s="3" t="s">
        <v>88</v>
      </c>
      <c r="E96" s="3">
        <v>1755</v>
      </c>
      <c r="F96" s="3" t="s">
        <v>514</v>
      </c>
      <c r="G96" s="3" t="s">
        <v>514</v>
      </c>
      <c r="H96" s="3" t="s">
        <v>212</v>
      </c>
      <c r="I96" t="s">
        <v>515</v>
      </c>
      <c r="J96" t="s">
        <v>516</v>
      </c>
      <c r="K96" t="s">
        <v>213</v>
      </c>
      <c r="L96" t="s">
        <v>92</v>
      </c>
      <c r="M96" s="5">
        <v>9293.3333333333339</v>
      </c>
      <c r="N96" t="s">
        <v>214</v>
      </c>
      <c r="O96" s="5">
        <v>8260.7407407407409</v>
      </c>
      <c r="P96" t="s">
        <v>214</v>
      </c>
      <c r="Q96">
        <v>1755</v>
      </c>
      <c r="R96">
        <v>1</v>
      </c>
      <c r="S96">
        <v>1755</v>
      </c>
      <c r="T96">
        <v>1</v>
      </c>
      <c r="U96" s="3">
        <v>1</v>
      </c>
      <c r="V96" s="3">
        <v>1755</v>
      </c>
      <c r="W96">
        <v>1</v>
      </c>
      <c r="X96">
        <v>1</v>
      </c>
      <c r="Y96" s="3">
        <v>1755</v>
      </c>
      <c r="Z96">
        <v>1</v>
      </c>
      <c r="AA96">
        <v>1</v>
      </c>
      <c r="AB96">
        <v>1</v>
      </c>
      <c r="AC96">
        <v>1</v>
      </c>
      <c r="AD96" s="3" t="s">
        <v>215</v>
      </c>
      <c r="AE96" s="4">
        <v>45746</v>
      </c>
      <c r="AF96" t="s">
        <v>216</v>
      </c>
    </row>
    <row r="97" spans="1:32" x14ac:dyDescent="0.25">
      <c r="A97" s="3">
        <v>2025</v>
      </c>
      <c r="B97" s="4">
        <v>45658</v>
      </c>
      <c r="C97" s="4">
        <v>45747</v>
      </c>
      <c r="D97" s="3" t="s">
        <v>88</v>
      </c>
      <c r="E97" s="3">
        <v>1764</v>
      </c>
      <c r="F97" s="3" t="s">
        <v>517</v>
      </c>
      <c r="G97" s="3" t="s">
        <v>517</v>
      </c>
      <c r="H97" s="3" t="s">
        <v>236</v>
      </c>
      <c r="I97" t="s">
        <v>403</v>
      </c>
      <c r="J97" t="s">
        <v>267</v>
      </c>
      <c r="K97" t="s">
        <v>518</v>
      </c>
      <c r="L97" t="s">
        <v>92</v>
      </c>
      <c r="M97" s="5">
        <v>16645.004444444447</v>
      </c>
      <c r="N97" t="s">
        <v>214</v>
      </c>
      <c r="O97" s="5">
        <v>14795.559506172842</v>
      </c>
      <c r="P97" t="s">
        <v>214</v>
      </c>
      <c r="Q97">
        <v>1764</v>
      </c>
      <c r="R97">
        <v>1</v>
      </c>
      <c r="S97">
        <v>1764</v>
      </c>
      <c r="T97">
        <v>1</v>
      </c>
      <c r="U97" s="3">
        <v>1</v>
      </c>
      <c r="V97" s="3">
        <v>1764</v>
      </c>
      <c r="W97">
        <v>1</v>
      </c>
      <c r="X97">
        <v>1</v>
      </c>
      <c r="Y97" s="3">
        <v>1764</v>
      </c>
      <c r="Z97">
        <v>1</v>
      </c>
      <c r="AA97">
        <v>1</v>
      </c>
      <c r="AB97">
        <v>1</v>
      </c>
      <c r="AC97">
        <v>1</v>
      </c>
      <c r="AD97" s="3" t="s">
        <v>215</v>
      </c>
      <c r="AE97" s="4">
        <v>45746</v>
      </c>
      <c r="AF97" t="s">
        <v>216</v>
      </c>
    </row>
    <row r="98" spans="1:32" x14ac:dyDescent="0.25">
      <c r="A98" s="3">
        <v>2025</v>
      </c>
      <c r="B98" s="4">
        <v>45658</v>
      </c>
      <c r="C98" s="4">
        <v>45747</v>
      </c>
      <c r="D98" s="3" t="s">
        <v>88</v>
      </c>
      <c r="E98" s="3">
        <v>1776</v>
      </c>
      <c r="F98" s="3" t="s">
        <v>519</v>
      </c>
      <c r="G98" s="3" t="s">
        <v>519</v>
      </c>
      <c r="H98" s="3" t="s">
        <v>218</v>
      </c>
      <c r="I98" t="s">
        <v>520</v>
      </c>
      <c r="J98" t="s">
        <v>521</v>
      </c>
      <c r="K98" t="s">
        <v>522</v>
      </c>
      <c r="L98" t="s">
        <v>92</v>
      </c>
      <c r="M98" s="5">
        <v>39520</v>
      </c>
      <c r="N98" t="s">
        <v>214</v>
      </c>
      <c r="O98" s="5">
        <v>35128.888888888883</v>
      </c>
      <c r="P98" t="s">
        <v>214</v>
      </c>
      <c r="Q98">
        <v>1776</v>
      </c>
      <c r="R98">
        <v>1</v>
      </c>
      <c r="S98">
        <v>1776</v>
      </c>
      <c r="T98">
        <v>1</v>
      </c>
      <c r="U98" s="3">
        <v>1</v>
      </c>
      <c r="V98" s="3">
        <v>1776</v>
      </c>
      <c r="W98">
        <v>1</v>
      </c>
      <c r="X98">
        <v>1</v>
      </c>
      <c r="Y98" s="3">
        <v>1776</v>
      </c>
      <c r="Z98">
        <v>1</v>
      </c>
      <c r="AA98">
        <v>1</v>
      </c>
      <c r="AB98">
        <v>1</v>
      </c>
      <c r="AC98">
        <v>1</v>
      </c>
      <c r="AD98" s="3" t="s">
        <v>215</v>
      </c>
      <c r="AE98" s="4">
        <v>45746</v>
      </c>
      <c r="AF98" t="s">
        <v>216</v>
      </c>
    </row>
    <row r="99" spans="1:32" x14ac:dyDescent="0.25">
      <c r="A99" s="3">
        <v>2025</v>
      </c>
      <c r="B99" s="4">
        <v>45658</v>
      </c>
      <c r="C99" s="4">
        <v>45747</v>
      </c>
      <c r="D99" s="3" t="s">
        <v>88</v>
      </c>
      <c r="E99" s="3">
        <v>1779</v>
      </c>
      <c r="F99" s="3" t="s">
        <v>523</v>
      </c>
      <c r="G99" s="3" t="s">
        <v>523</v>
      </c>
      <c r="H99" s="3" t="s">
        <v>247</v>
      </c>
      <c r="I99" t="s">
        <v>524</v>
      </c>
      <c r="J99" t="s">
        <v>525</v>
      </c>
      <c r="K99" t="s">
        <v>526</v>
      </c>
      <c r="L99" t="s">
        <v>91</v>
      </c>
      <c r="M99" s="5">
        <v>18076.933333333331</v>
      </c>
      <c r="N99" t="s">
        <v>214</v>
      </c>
      <c r="O99" s="5">
        <v>16068.385185185181</v>
      </c>
      <c r="P99" t="s">
        <v>214</v>
      </c>
      <c r="Q99">
        <v>1779</v>
      </c>
      <c r="R99">
        <v>1</v>
      </c>
      <c r="S99">
        <v>1779</v>
      </c>
      <c r="T99">
        <v>1</v>
      </c>
      <c r="U99" s="3">
        <v>1</v>
      </c>
      <c r="V99" s="3">
        <v>1779</v>
      </c>
      <c r="W99">
        <v>1</v>
      </c>
      <c r="X99">
        <v>1</v>
      </c>
      <c r="Y99" s="3">
        <v>1779</v>
      </c>
      <c r="Z99">
        <v>1</v>
      </c>
      <c r="AA99">
        <v>1</v>
      </c>
      <c r="AB99">
        <v>1</v>
      </c>
      <c r="AC99">
        <v>1</v>
      </c>
      <c r="AD99" s="3" t="s">
        <v>215</v>
      </c>
      <c r="AE99" s="4">
        <v>45746</v>
      </c>
      <c r="AF99" t="s">
        <v>216</v>
      </c>
    </row>
    <row r="100" spans="1:32" x14ac:dyDescent="0.25">
      <c r="A100" s="3">
        <v>2025</v>
      </c>
      <c r="B100" s="4">
        <v>45658</v>
      </c>
      <c r="C100" s="4">
        <v>45747</v>
      </c>
      <c r="D100" s="3" t="s">
        <v>88</v>
      </c>
      <c r="E100" s="3">
        <v>1783</v>
      </c>
      <c r="F100" s="3" t="s">
        <v>230</v>
      </c>
      <c r="G100" s="3" t="s">
        <v>230</v>
      </c>
      <c r="H100" s="3" t="s">
        <v>231</v>
      </c>
      <c r="I100" t="s">
        <v>527</v>
      </c>
      <c r="J100" t="s">
        <v>528</v>
      </c>
      <c r="K100" t="s">
        <v>347</v>
      </c>
      <c r="L100" t="s">
        <v>91</v>
      </c>
      <c r="M100" s="5">
        <v>13296.053333333331</v>
      </c>
      <c r="N100" t="s">
        <v>214</v>
      </c>
      <c r="O100" s="5">
        <v>11818.714074074072</v>
      </c>
      <c r="P100" t="s">
        <v>214</v>
      </c>
      <c r="Q100">
        <v>1783</v>
      </c>
      <c r="R100">
        <v>1</v>
      </c>
      <c r="S100">
        <v>1783</v>
      </c>
      <c r="T100">
        <v>1</v>
      </c>
      <c r="U100" s="3">
        <v>1</v>
      </c>
      <c r="V100" s="3">
        <v>1783</v>
      </c>
      <c r="W100">
        <v>1</v>
      </c>
      <c r="X100">
        <v>1</v>
      </c>
      <c r="Y100" s="3">
        <v>1783</v>
      </c>
      <c r="Z100">
        <v>1</v>
      </c>
      <c r="AA100">
        <v>1</v>
      </c>
      <c r="AB100">
        <v>1</v>
      </c>
      <c r="AC100">
        <v>1</v>
      </c>
      <c r="AD100" s="3" t="s">
        <v>215</v>
      </c>
      <c r="AE100" s="4">
        <v>45746</v>
      </c>
      <c r="AF100" t="s">
        <v>216</v>
      </c>
    </row>
    <row r="101" spans="1:32" x14ac:dyDescent="0.25">
      <c r="A101" s="3">
        <v>2025</v>
      </c>
      <c r="B101" s="4">
        <v>45658</v>
      </c>
      <c r="C101" s="4">
        <v>45747</v>
      </c>
      <c r="D101" s="3" t="s">
        <v>88</v>
      </c>
      <c r="E101" s="3">
        <v>1802</v>
      </c>
      <c r="F101" s="3" t="s">
        <v>529</v>
      </c>
      <c r="G101" s="3" t="s">
        <v>529</v>
      </c>
      <c r="H101" s="3" t="s">
        <v>231</v>
      </c>
      <c r="I101" t="s">
        <v>530</v>
      </c>
      <c r="J101" t="s">
        <v>475</v>
      </c>
      <c r="K101" t="s">
        <v>531</v>
      </c>
      <c r="L101" t="s">
        <v>91</v>
      </c>
      <c r="M101" s="5">
        <v>27644.586666666666</v>
      </c>
      <c r="N101" t="s">
        <v>214</v>
      </c>
      <c r="O101" s="5">
        <v>24572.965925925928</v>
      </c>
      <c r="P101" t="s">
        <v>214</v>
      </c>
      <c r="Q101">
        <v>1802</v>
      </c>
      <c r="R101">
        <v>1</v>
      </c>
      <c r="S101">
        <v>1802</v>
      </c>
      <c r="T101">
        <v>1</v>
      </c>
      <c r="U101" s="3">
        <v>1</v>
      </c>
      <c r="V101" s="3">
        <v>1802</v>
      </c>
      <c r="W101">
        <v>1</v>
      </c>
      <c r="X101">
        <v>1</v>
      </c>
      <c r="Y101" s="3">
        <v>1802</v>
      </c>
      <c r="Z101">
        <v>1</v>
      </c>
      <c r="AA101">
        <v>1</v>
      </c>
      <c r="AB101">
        <v>1</v>
      </c>
      <c r="AC101">
        <v>1</v>
      </c>
      <c r="AD101" s="3" t="s">
        <v>215</v>
      </c>
      <c r="AE101" s="4">
        <v>45746</v>
      </c>
      <c r="AF101" t="s">
        <v>216</v>
      </c>
    </row>
    <row r="102" spans="1:32" x14ac:dyDescent="0.25">
      <c r="A102" s="3">
        <v>2025</v>
      </c>
      <c r="B102" s="4">
        <v>45658</v>
      </c>
      <c r="C102" s="4">
        <v>45747</v>
      </c>
      <c r="D102" s="3" t="s">
        <v>88</v>
      </c>
      <c r="E102" s="3">
        <v>1808</v>
      </c>
      <c r="F102" s="3" t="s">
        <v>532</v>
      </c>
      <c r="G102" s="3" t="s">
        <v>532</v>
      </c>
      <c r="H102" s="3" t="s">
        <v>269</v>
      </c>
      <c r="I102" t="s">
        <v>533</v>
      </c>
      <c r="J102" t="s">
        <v>276</v>
      </c>
      <c r="K102" t="s">
        <v>257</v>
      </c>
      <c r="L102" t="s">
        <v>91</v>
      </c>
      <c r="M102" s="5">
        <v>27451.493333333332</v>
      </c>
      <c r="N102" t="s">
        <v>214</v>
      </c>
      <c r="O102" s="5">
        <v>24401.327407407403</v>
      </c>
      <c r="P102" t="s">
        <v>214</v>
      </c>
      <c r="Q102">
        <v>1808</v>
      </c>
      <c r="R102">
        <v>1</v>
      </c>
      <c r="S102">
        <v>1808</v>
      </c>
      <c r="T102">
        <v>1</v>
      </c>
      <c r="U102" s="3">
        <v>1</v>
      </c>
      <c r="V102" s="3">
        <v>1808</v>
      </c>
      <c r="W102">
        <v>1</v>
      </c>
      <c r="X102">
        <v>1</v>
      </c>
      <c r="Y102" s="3">
        <v>1808</v>
      </c>
      <c r="Z102">
        <v>1</v>
      </c>
      <c r="AA102">
        <v>1</v>
      </c>
      <c r="AB102">
        <v>1</v>
      </c>
      <c r="AC102">
        <v>1</v>
      </c>
      <c r="AD102" s="3" t="s">
        <v>215</v>
      </c>
      <c r="AE102" s="4">
        <v>45746</v>
      </c>
      <c r="AF102" t="s">
        <v>216</v>
      </c>
    </row>
    <row r="103" spans="1:32" x14ac:dyDescent="0.25">
      <c r="A103" s="3">
        <v>2025</v>
      </c>
      <c r="B103" s="4">
        <v>45658</v>
      </c>
      <c r="C103" s="4">
        <v>45747</v>
      </c>
      <c r="D103" s="3" t="s">
        <v>88</v>
      </c>
      <c r="E103" s="3">
        <v>1823</v>
      </c>
      <c r="F103" s="3" t="s">
        <v>534</v>
      </c>
      <c r="G103" s="3" t="s">
        <v>534</v>
      </c>
      <c r="H103" s="3" t="s">
        <v>212</v>
      </c>
      <c r="I103" t="s">
        <v>535</v>
      </c>
      <c r="J103" t="s">
        <v>302</v>
      </c>
      <c r="K103" t="s">
        <v>536</v>
      </c>
      <c r="L103" t="s">
        <v>91</v>
      </c>
      <c r="M103" s="5">
        <v>22990.222222222223</v>
      </c>
      <c r="N103" t="s">
        <v>214</v>
      </c>
      <c r="O103" s="5">
        <v>20435.753086419754</v>
      </c>
      <c r="P103" t="s">
        <v>214</v>
      </c>
      <c r="Q103">
        <v>1823</v>
      </c>
      <c r="R103">
        <v>1</v>
      </c>
      <c r="S103">
        <v>1823</v>
      </c>
      <c r="T103">
        <v>1</v>
      </c>
      <c r="U103" s="3">
        <v>1</v>
      </c>
      <c r="V103" s="3">
        <v>1823</v>
      </c>
      <c r="W103">
        <v>1</v>
      </c>
      <c r="X103">
        <v>1</v>
      </c>
      <c r="Y103" s="3">
        <v>1823</v>
      </c>
      <c r="Z103">
        <v>1</v>
      </c>
      <c r="AA103">
        <v>1</v>
      </c>
      <c r="AB103">
        <v>1</v>
      </c>
      <c r="AC103">
        <v>1</v>
      </c>
      <c r="AD103" s="3" t="s">
        <v>215</v>
      </c>
      <c r="AE103" s="4">
        <v>45746</v>
      </c>
      <c r="AF103" t="s">
        <v>216</v>
      </c>
    </row>
    <row r="104" spans="1:32" x14ac:dyDescent="0.25">
      <c r="A104" s="3">
        <v>2025</v>
      </c>
      <c r="B104" s="4">
        <v>45658</v>
      </c>
      <c r="C104" s="4">
        <v>45747</v>
      </c>
      <c r="D104" s="3" t="s">
        <v>88</v>
      </c>
      <c r="E104" s="3">
        <v>1824</v>
      </c>
      <c r="F104" s="3" t="s">
        <v>537</v>
      </c>
      <c r="G104" s="3" t="s">
        <v>537</v>
      </c>
      <c r="H104" s="3" t="s">
        <v>218</v>
      </c>
      <c r="I104" t="s">
        <v>538</v>
      </c>
      <c r="J104" t="s">
        <v>288</v>
      </c>
      <c r="K104" t="s">
        <v>302</v>
      </c>
      <c r="L104" t="s">
        <v>92</v>
      </c>
      <c r="M104" s="5">
        <v>21545.333333333332</v>
      </c>
      <c r="N104" t="s">
        <v>214</v>
      </c>
      <c r="O104" s="5">
        <v>19151.407407407405</v>
      </c>
      <c r="P104" t="s">
        <v>214</v>
      </c>
      <c r="Q104">
        <v>1824</v>
      </c>
      <c r="R104">
        <v>1</v>
      </c>
      <c r="S104">
        <v>1824</v>
      </c>
      <c r="T104">
        <v>1</v>
      </c>
      <c r="U104" s="3">
        <v>1</v>
      </c>
      <c r="V104" s="3">
        <v>1824</v>
      </c>
      <c r="W104">
        <v>1</v>
      </c>
      <c r="X104">
        <v>1</v>
      </c>
      <c r="Y104" s="3">
        <v>1824</v>
      </c>
      <c r="Z104">
        <v>1</v>
      </c>
      <c r="AA104">
        <v>1</v>
      </c>
      <c r="AB104">
        <v>1</v>
      </c>
      <c r="AC104">
        <v>1</v>
      </c>
      <c r="AD104" s="3" t="s">
        <v>215</v>
      </c>
      <c r="AE104" s="4">
        <v>45746</v>
      </c>
      <c r="AF104" t="s">
        <v>216</v>
      </c>
    </row>
    <row r="105" spans="1:32" x14ac:dyDescent="0.25">
      <c r="A105" s="3">
        <v>2025</v>
      </c>
      <c r="B105" s="4">
        <v>45658</v>
      </c>
      <c r="C105" s="4">
        <v>45747</v>
      </c>
      <c r="D105" s="3" t="s">
        <v>88</v>
      </c>
      <c r="E105" s="3">
        <v>1846</v>
      </c>
      <c r="F105" s="3" t="s">
        <v>439</v>
      </c>
      <c r="G105" s="3" t="s">
        <v>439</v>
      </c>
      <c r="H105" s="3" t="s">
        <v>212</v>
      </c>
      <c r="I105" t="s">
        <v>539</v>
      </c>
      <c r="J105" t="s">
        <v>250</v>
      </c>
      <c r="K105" t="s">
        <v>540</v>
      </c>
      <c r="L105" t="s">
        <v>91</v>
      </c>
      <c r="M105" s="5">
        <v>9769.3333333333339</v>
      </c>
      <c r="N105" t="s">
        <v>214</v>
      </c>
      <c r="O105" s="5">
        <v>8683.8518518518522</v>
      </c>
      <c r="P105" t="s">
        <v>214</v>
      </c>
      <c r="Q105">
        <v>1846</v>
      </c>
      <c r="R105">
        <v>1</v>
      </c>
      <c r="S105">
        <v>1846</v>
      </c>
      <c r="T105">
        <v>1</v>
      </c>
      <c r="U105" s="3">
        <v>1</v>
      </c>
      <c r="V105" s="3">
        <v>1846</v>
      </c>
      <c r="W105">
        <v>1</v>
      </c>
      <c r="X105">
        <v>1</v>
      </c>
      <c r="Y105" s="3">
        <v>1846</v>
      </c>
      <c r="Z105">
        <v>1</v>
      </c>
      <c r="AA105">
        <v>1</v>
      </c>
      <c r="AB105">
        <v>1</v>
      </c>
      <c r="AC105">
        <v>1</v>
      </c>
      <c r="AD105" s="3" t="s">
        <v>215</v>
      </c>
      <c r="AE105" s="4">
        <v>45746</v>
      </c>
      <c r="AF105" t="s">
        <v>216</v>
      </c>
    </row>
    <row r="106" spans="1:32" x14ac:dyDescent="0.25">
      <c r="A106" s="3">
        <v>2025</v>
      </c>
      <c r="B106" s="4">
        <v>45658</v>
      </c>
      <c r="C106" s="4">
        <v>45747</v>
      </c>
      <c r="D106" s="3" t="s">
        <v>88</v>
      </c>
      <c r="E106" s="3">
        <v>1857</v>
      </c>
      <c r="F106" s="3" t="s">
        <v>541</v>
      </c>
      <c r="G106" s="3" t="s">
        <v>541</v>
      </c>
      <c r="H106" s="3" t="s">
        <v>247</v>
      </c>
      <c r="I106" t="s">
        <v>542</v>
      </c>
      <c r="J106" t="s">
        <v>467</v>
      </c>
      <c r="K106" t="s">
        <v>337</v>
      </c>
      <c r="L106" t="s">
        <v>92</v>
      </c>
      <c r="M106" s="5">
        <v>22968.888888888891</v>
      </c>
      <c r="N106" t="s">
        <v>214</v>
      </c>
      <c r="O106" s="5">
        <v>20416.790123456794</v>
      </c>
      <c r="P106" t="s">
        <v>214</v>
      </c>
      <c r="Q106">
        <v>1857</v>
      </c>
      <c r="R106">
        <v>1</v>
      </c>
      <c r="S106">
        <v>1857</v>
      </c>
      <c r="T106">
        <v>1</v>
      </c>
      <c r="U106" s="3">
        <v>1</v>
      </c>
      <c r="V106" s="3">
        <v>1857</v>
      </c>
      <c r="W106">
        <v>1</v>
      </c>
      <c r="X106">
        <v>1</v>
      </c>
      <c r="Y106" s="3">
        <v>1857</v>
      </c>
      <c r="Z106">
        <v>1</v>
      </c>
      <c r="AA106">
        <v>1</v>
      </c>
      <c r="AB106">
        <v>1</v>
      </c>
      <c r="AC106">
        <v>1</v>
      </c>
      <c r="AD106" s="3" t="s">
        <v>215</v>
      </c>
      <c r="AE106" s="4">
        <v>45746</v>
      </c>
      <c r="AF106" t="s">
        <v>216</v>
      </c>
    </row>
    <row r="107" spans="1:32" x14ac:dyDescent="0.25">
      <c r="A107" s="3">
        <v>2025</v>
      </c>
      <c r="B107" s="4">
        <v>45658</v>
      </c>
      <c r="C107" s="4">
        <v>45747</v>
      </c>
      <c r="D107" s="3" t="s">
        <v>88</v>
      </c>
      <c r="E107" s="3">
        <v>1871</v>
      </c>
      <c r="F107" s="3" t="s">
        <v>293</v>
      </c>
      <c r="G107" s="3" t="s">
        <v>293</v>
      </c>
      <c r="H107" s="3" t="s">
        <v>218</v>
      </c>
      <c r="I107" t="s">
        <v>543</v>
      </c>
      <c r="J107" t="s">
        <v>544</v>
      </c>
      <c r="K107" t="s">
        <v>314</v>
      </c>
      <c r="L107" t="s">
        <v>92</v>
      </c>
      <c r="M107" s="5">
        <v>11022.222222222221</v>
      </c>
      <c r="N107" t="s">
        <v>214</v>
      </c>
      <c r="O107" s="5">
        <v>9797.5308641975298</v>
      </c>
      <c r="P107" t="s">
        <v>214</v>
      </c>
      <c r="Q107">
        <v>1871</v>
      </c>
      <c r="R107">
        <v>1</v>
      </c>
      <c r="S107">
        <v>1871</v>
      </c>
      <c r="T107">
        <v>1</v>
      </c>
      <c r="U107" s="3">
        <v>1</v>
      </c>
      <c r="V107" s="3">
        <v>1871</v>
      </c>
      <c r="W107">
        <v>1</v>
      </c>
      <c r="X107">
        <v>1</v>
      </c>
      <c r="Y107" s="3">
        <v>1871</v>
      </c>
      <c r="Z107">
        <v>1</v>
      </c>
      <c r="AA107">
        <v>1</v>
      </c>
      <c r="AB107">
        <v>1</v>
      </c>
      <c r="AC107">
        <v>1</v>
      </c>
      <c r="AD107" s="3" t="s">
        <v>215</v>
      </c>
      <c r="AE107" s="4">
        <v>45746</v>
      </c>
      <c r="AF107" t="s">
        <v>216</v>
      </c>
    </row>
    <row r="108" spans="1:32" s="3" customFormat="1" x14ac:dyDescent="0.25">
      <c r="A108" s="3">
        <v>2025</v>
      </c>
      <c r="B108" s="4">
        <v>45658</v>
      </c>
      <c r="C108" s="4">
        <v>45747</v>
      </c>
      <c r="D108" s="3" t="s">
        <v>88</v>
      </c>
      <c r="E108" s="3">
        <v>1874</v>
      </c>
      <c r="F108" s="3" t="s">
        <v>380</v>
      </c>
      <c r="G108" s="3" t="s">
        <v>380</v>
      </c>
      <c r="H108" s="3" t="s">
        <v>231</v>
      </c>
      <c r="I108" s="3" t="s">
        <v>1000</v>
      </c>
      <c r="J108" s="3" t="s">
        <v>1001</v>
      </c>
      <c r="K108" s="3" t="s">
        <v>1002</v>
      </c>
      <c r="L108" s="3" t="s">
        <v>91</v>
      </c>
      <c r="M108" s="5">
        <v>6400</v>
      </c>
      <c r="N108" s="3" t="s">
        <v>214</v>
      </c>
      <c r="O108" s="5">
        <v>5688.8888888888896</v>
      </c>
      <c r="P108" s="3" t="s">
        <v>214</v>
      </c>
      <c r="Q108" s="3">
        <v>1874</v>
      </c>
      <c r="R108" s="3">
        <v>1</v>
      </c>
      <c r="S108" s="3">
        <v>1874</v>
      </c>
      <c r="T108" s="3">
        <v>1</v>
      </c>
      <c r="U108" s="3">
        <v>1</v>
      </c>
      <c r="V108" s="3">
        <v>1874</v>
      </c>
      <c r="W108" s="3">
        <v>1</v>
      </c>
      <c r="X108" s="3">
        <v>1</v>
      </c>
      <c r="Y108" s="3">
        <v>1874</v>
      </c>
      <c r="Z108" s="3">
        <v>1</v>
      </c>
      <c r="AA108" s="3">
        <v>1</v>
      </c>
      <c r="AB108" s="3">
        <v>1</v>
      </c>
      <c r="AC108" s="3">
        <v>1</v>
      </c>
      <c r="AD108" s="3" t="s">
        <v>215</v>
      </c>
      <c r="AE108" s="4">
        <v>45746</v>
      </c>
      <c r="AF108" s="3" t="s">
        <v>216</v>
      </c>
    </row>
    <row r="109" spans="1:32" x14ac:dyDescent="0.25">
      <c r="A109" s="3">
        <v>2025</v>
      </c>
      <c r="B109" s="4">
        <v>45658</v>
      </c>
      <c r="C109" s="4">
        <v>45747</v>
      </c>
      <c r="D109" s="3" t="s">
        <v>88</v>
      </c>
      <c r="E109" s="3">
        <v>1875</v>
      </c>
      <c r="F109" s="3" t="s">
        <v>545</v>
      </c>
      <c r="G109" s="3" t="s">
        <v>545</v>
      </c>
      <c r="H109" s="3" t="s">
        <v>212</v>
      </c>
      <c r="I109" t="s">
        <v>322</v>
      </c>
      <c r="J109" t="s">
        <v>456</v>
      </c>
      <c r="K109" t="s">
        <v>522</v>
      </c>
      <c r="L109" t="s">
        <v>91</v>
      </c>
      <c r="M109" s="5">
        <v>11206</v>
      </c>
      <c r="N109" t="s">
        <v>214</v>
      </c>
      <c r="O109" s="5">
        <v>9960.8888888888887</v>
      </c>
      <c r="P109" t="s">
        <v>214</v>
      </c>
      <c r="Q109">
        <v>1875</v>
      </c>
      <c r="R109">
        <v>1</v>
      </c>
      <c r="S109">
        <v>1875</v>
      </c>
      <c r="T109">
        <v>1</v>
      </c>
      <c r="U109" s="3">
        <v>1</v>
      </c>
      <c r="V109" s="3">
        <v>1875</v>
      </c>
      <c r="W109">
        <v>1</v>
      </c>
      <c r="X109">
        <v>1</v>
      </c>
      <c r="Y109" s="3">
        <v>1875</v>
      </c>
      <c r="Z109">
        <v>1</v>
      </c>
      <c r="AA109">
        <v>1</v>
      </c>
      <c r="AB109">
        <v>1</v>
      </c>
      <c r="AC109">
        <v>1</v>
      </c>
      <c r="AD109" s="3" t="s">
        <v>215</v>
      </c>
      <c r="AE109" s="4">
        <v>45746</v>
      </c>
      <c r="AF109" t="s">
        <v>216</v>
      </c>
    </row>
    <row r="110" spans="1:32" x14ac:dyDescent="0.25">
      <c r="A110" s="3">
        <v>2025</v>
      </c>
      <c r="B110" s="4">
        <v>45658</v>
      </c>
      <c r="C110" s="4">
        <v>45747</v>
      </c>
      <c r="D110" s="3" t="s">
        <v>88</v>
      </c>
      <c r="E110" s="3">
        <v>1890</v>
      </c>
      <c r="F110" s="3" t="s">
        <v>546</v>
      </c>
      <c r="G110" s="3" t="s">
        <v>546</v>
      </c>
      <c r="H110" s="3" t="s">
        <v>247</v>
      </c>
      <c r="I110" t="s">
        <v>547</v>
      </c>
      <c r="J110" t="s">
        <v>548</v>
      </c>
      <c r="K110" t="s">
        <v>549</v>
      </c>
      <c r="L110" t="s">
        <v>92</v>
      </c>
      <c r="M110" s="5">
        <v>19422.222222222223</v>
      </c>
      <c r="N110" t="s">
        <v>214</v>
      </c>
      <c r="O110" s="5">
        <v>17264.1975308642</v>
      </c>
      <c r="P110" t="s">
        <v>214</v>
      </c>
      <c r="Q110">
        <v>1890</v>
      </c>
      <c r="R110">
        <v>1</v>
      </c>
      <c r="S110">
        <v>1890</v>
      </c>
      <c r="T110">
        <v>1</v>
      </c>
      <c r="U110" s="3">
        <v>1</v>
      </c>
      <c r="V110" s="3">
        <v>1890</v>
      </c>
      <c r="W110">
        <v>1</v>
      </c>
      <c r="X110">
        <v>1</v>
      </c>
      <c r="Y110" s="3">
        <v>1890</v>
      </c>
      <c r="Z110">
        <v>1</v>
      </c>
      <c r="AA110">
        <v>1</v>
      </c>
      <c r="AB110">
        <v>1</v>
      </c>
      <c r="AC110">
        <v>1</v>
      </c>
      <c r="AD110" s="3" t="s">
        <v>215</v>
      </c>
      <c r="AE110" s="4">
        <v>45746</v>
      </c>
      <c r="AF110" t="s">
        <v>216</v>
      </c>
    </row>
    <row r="111" spans="1:32" x14ac:dyDescent="0.25">
      <c r="A111" s="3">
        <v>2025</v>
      </c>
      <c r="B111" s="4">
        <v>45658</v>
      </c>
      <c r="C111" s="4">
        <v>45747</v>
      </c>
      <c r="D111" s="3" t="s">
        <v>88</v>
      </c>
      <c r="E111" s="3">
        <v>1891</v>
      </c>
      <c r="F111" s="3" t="s">
        <v>550</v>
      </c>
      <c r="G111" s="3" t="s">
        <v>550</v>
      </c>
      <c r="H111" s="3" t="s">
        <v>247</v>
      </c>
      <c r="I111" t="s">
        <v>551</v>
      </c>
      <c r="J111" t="s">
        <v>233</v>
      </c>
      <c r="K111" t="s">
        <v>552</v>
      </c>
      <c r="L111" t="s">
        <v>92</v>
      </c>
      <c r="M111" s="5">
        <v>19164.444444444445</v>
      </c>
      <c r="N111" t="s">
        <v>214</v>
      </c>
      <c r="O111" s="5">
        <v>17035.061728395063</v>
      </c>
      <c r="P111" t="s">
        <v>214</v>
      </c>
      <c r="Q111">
        <v>1891</v>
      </c>
      <c r="R111">
        <v>1</v>
      </c>
      <c r="S111">
        <v>1891</v>
      </c>
      <c r="T111">
        <v>1</v>
      </c>
      <c r="U111" s="3">
        <v>1</v>
      </c>
      <c r="V111" s="3">
        <v>1891</v>
      </c>
      <c r="W111">
        <v>1</v>
      </c>
      <c r="X111">
        <v>1</v>
      </c>
      <c r="Y111" s="3">
        <v>1891</v>
      </c>
      <c r="Z111">
        <v>1</v>
      </c>
      <c r="AA111">
        <v>1</v>
      </c>
      <c r="AB111">
        <v>1</v>
      </c>
      <c r="AC111">
        <v>1</v>
      </c>
      <c r="AD111" s="3" t="s">
        <v>215</v>
      </c>
      <c r="AE111" s="4">
        <v>45746</v>
      </c>
      <c r="AF111" t="s">
        <v>216</v>
      </c>
    </row>
    <row r="112" spans="1:32" x14ac:dyDescent="0.25">
      <c r="A112" s="3">
        <v>2025</v>
      </c>
      <c r="B112" s="4">
        <v>45658</v>
      </c>
      <c r="C112" s="4">
        <v>45747</v>
      </c>
      <c r="D112" s="3" t="s">
        <v>88</v>
      </c>
      <c r="E112" s="3">
        <v>1903</v>
      </c>
      <c r="F112" s="3" t="s">
        <v>553</v>
      </c>
      <c r="G112" s="3" t="s">
        <v>553</v>
      </c>
      <c r="H112" s="3" t="s">
        <v>231</v>
      </c>
      <c r="I112" t="s">
        <v>554</v>
      </c>
      <c r="J112" t="s">
        <v>447</v>
      </c>
      <c r="K112" t="s">
        <v>310</v>
      </c>
      <c r="L112" t="s">
        <v>91</v>
      </c>
      <c r="M112" s="5">
        <v>24941.973333333332</v>
      </c>
      <c r="N112" t="s">
        <v>214</v>
      </c>
      <c r="O112" s="5">
        <v>22170.64296296296</v>
      </c>
      <c r="P112" t="s">
        <v>214</v>
      </c>
      <c r="Q112">
        <v>1903</v>
      </c>
      <c r="R112">
        <v>1</v>
      </c>
      <c r="S112">
        <v>1903</v>
      </c>
      <c r="T112">
        <v>1</v>
      </c>
      <c r="U112" s="3">
        <v>1</v>
      </c>
      <c r="V112" s="3">
        <v>1903</v>
      </c>
      <c r="W112">
        <v>1</v>
      </c>
      <c r="X112">
        <v>1</v>
      </c>
      <c r="Y112" s="3">
        <v>1903</v>
      </c>
      <c r="Z112">
        <v>1</v>
      </c>
      <c r="AA112">
        <v>1</v>
      </c>
      <c r="AB112">
        <v>1</v>
      </c>
      <c r="AC112">
        <v>1</v>
      </c>
      <c r="AD112" s="3" t="s">
        <v>215</v>
      </c>
      <c r="AE112" s="4">
        <v>45746</v>
      </c>
      <c r="AF112" t="s">
        <v>216</v>
      </c>
    </row>
    <row r="113" spans="1:32" x14ac:dyDescent="0.25">
      <c r="A113" s="3">
        <v>2025</v>
      </c>
      <c r="B113" s="4">
        <v>45658</v>
      </c>
      <c r="C113" s="4">
        <v>45747</v>
      </c>
      <c r="D113" s="3" t="s">
        <v>88</v>
      </c>
      <c r="E113" s="3">
        <v>1904</v>
      </c>
      <c r="F113" s="3" t="s">
        <v>502</v>
      </c>
      <c r="G113" s="3" t="s">
        <v>502</v>
      </c>
      <c r="H113" s="3" t="s">
        <v>231</v>
      </c>
      <c r="I113" t="s">
        <v>555</v>
      </c>
      <c r="J113" t="s">
        <v>228</v>
      </c>
      <c r="K113" t="s">
        <v>475</v>
      </c>
      <c r="L113" t="s">
        <v>91</v>
      </c>
      <c r="M113" s="5">
        <v>14153.96</v>
      </c>
      <c r="N113" t="s">
        <v>214</v>
      </c>
      <c r="O113" s="5">
        <v>12581.297777777778</v>
      </c>
      <c r="P113" t="s">
        <v>214</v>
      </c>
      <c r="Q113">
        <v>1904</v>
      </c>
      <c r="R113">
        <v>1</v>
      </c>
      <c r="S113">
        <v>1904</v>
      </c>
      <c r="T113">
        <v>1</v>
      </c>
      <c r="U113" s="3">
        <v>1</v>
      </c>
      <c r="V113" s="3">
        <v>1904</v>
      </c>
      <c r="W113">
        <v>1</v>
      </c>
      <c r="X113">
        <v>1</v>
      </c>
      <c r="Y113" s="3">
        <v>1904</v>
      </c>
      <c r="Z113">
        <v>1</v>
      </c>
      <c r="AA113">
        <v>1</v>
      </c>
      <c r="AB113">
        <v>1</v>
      </c>
      <c r="AC113">
        <v>1</v>
      </c>
      <c r="AD113" s="3" t="s">
        <v>215</v>
      </c>
      <c r="AE113" s="4">
        <v>45746</v>
      </c>
      <c r="AF113" t="s">
        <v>216</v>
      </c>
    </row>
    <row r="114" spans="1:32" x14ac:dyDescent="0.25">
      <c r="A114" s="3">
        <v>2025</v>
      </c>
      <c r="B114" s="4">
        <v>45658</v>
      </c>
      <c r="C114" s="4">
        <v>45747</v>
      </c>
      <c r="D114" s="3" t="s">
        <v>88</v>
      </c>
      <c r="E114" s="3">
        <v>1907</v>
      </c>
      <c r="F114" s="3" t="s">
        <v>556</v>
      </c>
      <c r="G114" s="3" t="s">
        <v>556</v>
      </c>
      <c r="H114" s="3" t="s">
        <v>273</v>
      </c>
      <c r="I114" t="s">
        <v>557</v>
      </c>
      <c r="J114" t="s">
        <v>558</v>
      </c>
      <c r="K114" t="s">
        <v>291</v>
      </c>
      <c r="L114" t="s">
        <v>91</v>
      </c>
      <c r="M114" s="5">
        <v>20875.555555555555</v>
      </c>
      <c r="N114" t="s">
        <v>214</v>
      </c>
      <c r="O114" s="5">
        <v>18556.04938271605</v>
      </c>
      <c r="P114" t="s">
        <v>214</v>
      </c>
      <c r="Q114">
        <v>1907</v>
      </c>
      <c r="R114">
        <v>1</v>
      </c>
      <c r="S114">
        <v>1907</v>
      </c>
      <c r="T114">
        <v>1</v>
      </c>
      <c r="U114" s="3">
        <v>1</v>
      </c>
      <c r="V114" s="3">
        <v>1907</v>
      </c>
      <c r="W114">
        <v>1</v>
      </c>
      <c r="X114">
        <v>1</v>
      </c>
      <c r="Y114" s="3">
        <v>1907</v>
      </c>
      <c r="Z114">
        <v>1</v>
      </c>
      <c r="AA114">
        <v>1</v>
      </c>
      <c r="AB114">
        <v>1</v>
      </c>
      <c r="AC114">
        <v>1</v>
      </c>
      <c r="AD114" s="3" t="s">
        <v>215</v>
      </c>
      <c r="AE114" s="4">
        <v>45746</v>
      </c>
      <c r="AF114" t="s">
        <v>216</v>
      </c>
    </row>
    <row r="115" spans="1:32" x14ac:dyDescent="0.25">
      <c r="A115" s="3">
        <v>2025</v>
      </c>
      <c r="B115" s="4">
        <v>45658</v>
      </c>
      <c r="C115" s="4">
        <v>45747</v>
      </c>
      <c r="D115" s="3" t="s">
        <v>88</v>
      </c>
      <c r="E115" s="3">
        <v>1912</v>
      </c>
      <c r="F115" s="3" t="s">
        <v>559</v>
      </c>
      <c r="G115" s="3" t="s">
        <v>559</v>
      </c>
      <c r="H115" s="3" t="s">
        <v>231</v>
      </c>
      <c r="I115" t="s">
        <v>560</v>
      </c>
      <c r="J115" t="s">
        <v>332</v>
      </c>
      <c r="K115" t="s">
        <v>337</v>
      </c>
      <c r="L115" t="s">
        <v>91</v>
      </c>
      <c r="M115" s="5">
        <v>7271.5555555555557</v>
      </c>
      <c r="N115" t="s">
        <v>214</v>
      </c>
      <c r="O115" s="5">
        <v>6463.6049382716055</v>
      </c>
      <c r="P115" t="s">
        <v>214</v>
      </c>
      <c r="Q115">
        <v>1912</v>
      </c>
      <c r="R115">
        <v>1</v>
      </c>
      <c r="S115">
        <v>1912</v>
      </c>
      <c r="T115">
        <v>1</v>
      </c>
      <c r="U115" s="3">
        <v>1</v>
      </c>
      <c r="V115" s="3">
        <v>1912</v>
      </c>
      <c r="W115">
        <v>1</v>
      </c>
      <c r="X115">
        <v>1</v>
      </c>
      <c r="Y115" s="3">
        <v>1912</v>
      </c>
      <c r="Z115">
        <v>1</v>
      </c>
      <c r="AA115">
        <v>1</v>
      </c>
      <c r="AB115">
        <v>1</v>
      </c>
      <c r="AC115">
        <v>1</v>
      </c>
      <c r="AD115" s="3" t="s">
        <v>215</v>
      </c>
      <c r="AE115" s="4">
        <v>45746</v>
      </c>
      <c r="AF115" t="s">
        <v>216</v>
      </c>
    </row>
    <row r="116" spans="1:32" x14ac:dyDescent="0.25">
      <c r="A116" s="3">
        <v>2025</v>
      </c>
      <c r="B116" s="4">
        <v>45658</v>
      </c>
      <c r="C116" s="4">
        <v>45747</v>
      </c>
      <c r="D116" s="3" t="s">
        <v>88</v>
      </c>
      <c r="E116" s="3">
        <v>1913</v>
      </c>
      <c r="F116" s="3" t="s">
        <v>561</v>
      </c>
      <c r="G116" s="3" t="s">
        <v>561</v>
      </c>
      <c r="H116" s="3" t="s">
        <v>236</v>
      </c>
      <c r="I116" t="s">
        <v>562</v>
      </c>
      <c r="J116" t="s">
        <v>563</v>
      </c>
      <c r="K116" t="s">
        <v>564</v>
      </c>
      <c r="L116" t="s">
        <v>92</v>
      </c>
      <c r="M116" s="5">
        <v>13214.715555555556</v>
      </c>
      <c r="N116" t="s">
        <v>214</v>
      </c>
      <c r="O116" s="5">
        <v>11746.413827160495</v>
      </c>
      <c r="P116" t="s">
        <v>214</v>
      </c>
      <c r="Q116">
        <v>1913</v>
      </c>
      <c r="R116">
        <v>1</v>
      </c>
      <c r="S116">
        <v>1913</v>
      </c>
      <c r="T116">
        <v>1</v>
      </c>
      <c r="U116" s="3">
        <v>1</v>
      </c>
      <c r="V116" s="3">
        <v>1913</v>
      </c>
      <c r="W116">
        <v>1</v>
      </c>
      <c r="X116">
        <v>1</v>
      </c>
      <c r="Y116" s="3">
        <v>1913</v>
      </c>
      <c r="Z116">
        <v>1</v>
      </c>
      <c r="AA116">
        <v>1</v>
      </c>
      <c r="AB116">
        <v>1</v>
      </c>
      <c r="AC116">
        <v>1</v>
      </c>
      <c r="AD116" s="3" t="s">
        <v>215</v>
      </c>
      <c r="AE116" s="4">
        <v>45746</v>
      </c>
      <c r="AF116" t="s">
        <v>216</v>
      </c>
    </row>
    <row r="117" spans="1:32" x14ac:dyDescent="0.25">
      <c r="A117" s="3">
        <v>2025</v>
      </c>
      <c r="B117" s="4">
        <v>45658</v>
      </c>
      <c r="C117" s="4">
        <v>45747</v>
      </c>
      <c r="D117" s="3" t="s">
        <v>88</v>
      </c>
      <c r="E117" s="3">
        <v>1947</v>
      </c>
      <c r="F117" s="3" t="s">
        <v>565</v>
      </c>
      <c r="G117" s="3" t="s">
        <v>565</v>
      </c>
      <c r="H117" s="3" t="s">
        <v>236</v>
      </c>
      <c r="I117" t="s">
        <v>566</v>
      </c>
      <c r="J117" t="s">
        <v>567</v>
      </c>
      <c r="K117" t="s">
        <v>568</v>
      </c>
      <c r="L117" t="s">
        <v>92</v>
      </c>
      <c r="M117" s="5">
        <v>17558.72</v>
      </c>
      <c r="N117" t="s">
        <v>214</v>
      </c>
      <c r="O117" s="5">
        <v>15607.751111111111</v>
      </c>
      <c r="P117" t="s">
        <v>214</v>
      </c>
      <c r="Q117">
        <v>1947</v>
      </c>
      <c r="R117">
        <v>1</v>
      </c>
      <c r="S117">
        <v>1947</v>
      </c>
      <c r="T117">
        <v>1</v>
      </c>
      <c r="U117" s="3">
        <v>1</v>
      </c>
      <c r="V117" s="3">
        <v>1947</v>
      </c>
      <c r="W117">
        <v>1</v>
      </c>
      <c r="X117">
        <v>1</v>
      </c>
      <c r="Y117" s="3">
        <v>1947</v>
      </c>
      <c r="Z117">
        <v>1</v>
      </c>
      <c r="AA117">
        <v>1</v>
      </c>
      <c r="AB117">
        <v>1</v>
      </c>
      <c r="AC117">
        <v>1</v>
      </c>
      <c r="AD117" s="3" t="s">
        <v>215</v>
      </c>
      <c r="AE117" s="4">
        <v>45746</v>
      </c>
      <c r="AF117" t="s">
        <v>216</v>
      </c>
    </row>
    <row r="118" spans="1:32" x14ac:dyDescent="0.25">
      <c r="A118" s="3">
        <v>2025</v>
      </c>
      <c r="B118" s="4">
        <v>45658</v>
      </c>
      <c r="C118" s="4">
        <v>45747</v>
      </c>
      <c r="D118" s="3" t="s">
        <v>88</v>
      </c>
      <c r="E118" s="3">
        <v>1951</v>
      </c>
      <c r="F118" s="3" t="s">
        <v>569</v>
      </c>
      <c r="G118" s="3" t="s">
        <v>569</v>
      </c>
      <c r="H118" s="3" t="s">
        <v>236</v>
      </c>
      <c r="I118" t="s">
        <v>570</v>
      </c>
      <c r="J118" t="s">
        <v>571</v>
      </c>
      <c r="K118" t="s">
        <v>572</v>
      </c>
      <c r="L118" t="s">
        <v>91</v>
      </c>
      <c r="M118" s="5">
        <v>16923.111111111113</v>
      </c>
      <c r="N118" t="s">
        <v>214</v>
      </c>
      <c r="O118" s="5">
        <v>15042.765432098768</v>
      </c>
      <c r="P118" t="s">
        <v>214</v>
      </c>
      <c r="Q118">
        <v>1951</v>
      </c>
      <c r="R118">
        <v>1</v>
      </c>
      <c r="S118">
        <v>1951</v>
      </c>
      <c r="T118">
        <v>1</v>
      </c>
      <c r="U118" s="3">
        <v>1</v>
      </c>
      <c r="V118" s="3">
        <v>1951</v>
      </c>
      <c r="W118">
        <v>1</v>
      </c>
      <c r="X118">
        <v>1</v>
      </c>
      <c r="Y118" s="3">
        <v>1951</v>
      </c>
      <c r="Z118">
        <v>1</v>
      </c>
      <c r="AA118">
        <v>1</v>
      </c>
      <c r="AB118">
        <v>1</v>
      </c>
      <c r="AC118">
        <v>1</v>
      </c>
      <c r="AD118" s="3" t="s">
        <v>215</v>
      </c>
      <c r="AE118" s="4">
        <v>45746</v>
      </c>
      <c r="AF118" t="s">
        <v>216</v>
      </c>
    </row>
    <row r="119" spans="1:32" x14ac:dyDescent="0.25">
      <c r="A119" s="3">
        <v>2025</v>
      </c>
      <c r="B119" s="4">
        <v>45658</v>
      </c>
      <c r="C119" s="4">
        <v>45747</v>
      </c>
      <c r="D119" s="3" t="s">
        <v>88</v>
      </c>
      <c r="E119" s="3">
        <v>1958</v>
      </c>
      <c r="F119" s="3" t="s">
        <v>573</v>
      </c>
      <c r="G119" s="3" t="s">
        <v>573</v>
      </c>
      <c r="H119" s="3" t="s">
        <v>247</v>
      </c>
      <c r="I119" t="s">
        <v>574</v>
      </c>
      <c r="J119" t="s">
        <v>575</v>
      </c>
      <c r="K119" t="s">
        <v>337</v>
      </c>
      <c r="L119" t="s">
        <v>92</v>
      </c>
      <c r="M119" s="5">
        <v>17333.333333333332</v>
      </c>
      <c r="N119" t="s">
        <v>214</v>
      </c>
      <c r="O119" s="5">
        <v>15407.407407407405</v>
      </c>
      <c r="P119" t="s">
        <v>214</v>
      </c>
      <c r="Q119">
        <v>1958</v>
      </c>
      <c r="R119">
        <v>1</v>
      </c>
      <c r="S119">
        <v>1958</v>
      </c>
      <c r="T119">
        <v>1</v>
      </c>
      <c r="U119" s="3">
        <v>1</v>
      </c>
      <c r="V119" s="3">
        <v>1958</v>
      </c>
      <c r="W119">
        <v>1</v>
      </c>
      <c r="X119">
        <v>1</v>
      </c>
      <c r="Y119" s="3">
        <v>1958</v>
      </c>
      <c r="Z119">
        <v>1</v>
      </c>
      <c r="AA119">
        <v>1</v>
      </c>
      <c r="AB119">
        <v>1</v>
      </c>
      <c r="AC119">
        <v>1</v>
      </c>
      <c r="AD119" s="3" t="s">
        <v>215</v>
      </c>
      <c r="AE119" s="4">
        <v>45746</v>
      </c>
      <c r="AF119" t="s">
        <v>216</v>
      </c>
    </row>
    <row r="120" spans="1:32" x14ac:dyDescent="0.25">
      <c r="A120" s="3">
        <v>2025</v>
      </c>
      <c r="B120" s="4">
        <v>45658</v>
      </c>
      <c r="C120" s="4">
        <v>45747</v>
      </c>
      <c r="D120" s="3" t="s">
        <v>88</v>
      </c>
      <c r="E120" s="3">
        <v>1959</v>
      </c>
      <c r="F120" s="3" t="s">
        <v>339</v>
      </c>
      <c r="G120" s="3" t="s">
        <v>339</v>
      </c>
      <c r="H120" s="3" t="s">
        <v>236</v>
      </c>
      <c r="I120" t="s">
        <v>576</v>
      </c>
      <c r="J120" t="s">
        <v>479</v>
      </c>
      <c r="K120" t="s">
        <v>577</v>
      </c>
      <c r="L120" t="s">
        <v>91</v>
      </c>
      <c r="M120" s="5">
        <v>10735.92</v>
      </c>
      <c r="N120" t="s">
        <v>214</v>
      </c>
      <c r="O120" s="5">
        <v>9543.0400000000009</v>
      </c>
      <c r="P120" t="s">
        <v>214</v>
      </c>
      <c r="Q120">
        <v>1959</v>
      </c>
      <c r="R120">
        <v>1</v>
      </c>
      <c r="S120">
        <v>1959</v>
      </c>
      <c r="T120">
        <v>1</v>
      </c>
      <c r="U120" s="3">
        <v>1</v>
      </c>
      <c r="V120" s="3">
        <v>1959</v>
      </c>
      <c r="W120">
        <v>1</v>
      </c>
      <c r="X120">
        <v>1</v>
      </c>
      <c r="Y120" s="3">
        <v>1959</v>
      </c>
      <c r="Z120">
        <v>1</v>
      </c>
      <c r="AA120">
        <v>1</v>
      </c>
      <c r="AB120">
        <v>1</v>
      </c>
      <c r="AC120">
        <v>1</v>
      </c>
      <c r="AD120" s="3" t="s">
        <v>215</v>
      </c>
      <c r="AE120" s="4">
        <v>45746</v>
      </c>
      <c r="AF120" t="s">
        <v>216</v>
      </c>
    </row>
    <row r="121" spans="1:32" x14ac:dyDescent="0.25">
      <c r="A121" s="3">
        <v>2025</v>
      </c>
      <c r="B121" s="4">
        <v>45658</v>
      </c>
      <c r="C121" s="4">
        <v>45747</v>
      </c>
      <c r="D121" s="3" t="s">
        <v>88</v>
      </c>
      <c r="E121" s="3">
        <v>2021</v>
      </c>
      <c r="F121" s="3" t="s">
        <v>408</v>
      </c>
      <c r="G121" s="3" t="s">
        <v>408</v>
      </c>
      <c r="H121" s="3" t="s">
        <v>212</v>
      </c>
      <c r="I121" t="s">
        <v>578</v>
      </c>
      <c r="J121" t="s">
        <v>579</v>
      </c>
      <c r="K121" t="s">
        <v>580</v>
      </c>
      <c r="L121" t="s">
        <v>91</v>
      </c>
      <c r="M121" s="5">
        <v>9665.0666666666675</v>
      </c>
      <c r="N121" t="s">
        <v>214</v>
      </c>
      <c r="O121" s="5">
        <v>8591.1703703703715</v>
      </c>
      <c r="P121" t="s">
        <v>214</v>
      </c>
      <c r="Q121">
        <v>2021</v>
      </c>
      <c r="R121">
        <v>1</v>
      </c>
      <c r="S121">
        <v>2021</v>
      </c>
      <c r="T121">
        <v>1</v>
      </c>
      <c r="U121" s="3">
        <v>1</v>
      </c>
      <c r="V121" s="3">
        <v>2021</v>
      </c>
      <c r="W121">
        <v>1</v>
      </c>
      <c r="X121">
        <v>1</v>
      </c>
      <c r="Y121" s="3">
        <v>2021</v>
      </c>
      <c r="Z121">
        <v>1</v>
      </c>
      <c r="AA121">
        <v>1</v>
      </c>
      <c r="AB121">
        <v>1</v>
      </c>
      <c r="AC121">
        <v>1</v>
      </c>
      <c r="AD121" s="3" t="s">
        <v>215</v>
      </c>
      <c r="AE121" s="4">
        <v>45746</v>
      </c>
      <c r="AF121" t="s">
        <v>216</v>
      </c>
    </row>
    <row r="122" spans="1:32" x14ac:dyDescent="0.25">
      <c r="A122" s="3">
        <v>2025</v>
      </c>
      <c r="B122" s="4">
        <v>45658</v>
      </c>
      <c r="C122" s="4">
        <v>45747</v>
      </c>
      <c r="D122" s="3" t="s">
        <v>88</v>
      </c>
      <c r="E122" s="3">
        <v>2038</v>
      </c>
      <c r="F122" s="3" t="s">
        <v>1024</v>
      </c>
      <c r="G122" s="3" t="s">
        <v>1024</v>
      </c>
      <c r="H122" s="3" t="s">
        <v>236</v>
      </c>
      <c r="I122" t="s">
        <v>581</v>
      </c>
      <c r="J122" t="s">
        <v>249</v>
      </c>
      <c r="K122" t="s">
        <v>298</v>
      </c>
      <c r="L122" t="s">
        <v>92</v>
      </c>
      <c r="M122" s="5">
        <v>15966.08</v>
      </c>
      <c r="N122" t="s">
        <v>214</v>
      </c>
      <c r="O122" s="5">
        <v>14192.071111111112</v>
      </c>
      <c r="P122" t="s">
        <v>214</v>
      </c>
      <c r="Q122">
        <v>2038</v>
      </c>
      <c r="R122">
        <v>1</v>
      </c>
      <c r="S122">
        <v>2038</v>
      </c>
      <c r="T122">
        <v>1</v>
      </c>
      <c r="U122" s="3">
        <v>1</v>
      </c>
      <c r="V122" s="3">
        <v>2038</v>
      </c>
      <c r="W122">
        <v>1</v>
      </c>
      <c r="X122">
        <v>1</v>
      </c>
      <c r="Y122" s="3">
        <v>2038</v>
      </c>
      <c r="Z122">
        <v>1</v>
      </c>
      <c r="AA122">
        <v>1</v>
      </c>
      <c r="AB122">
        <v>1</v>
      </c>
      <c r="AC122">
        <v>1</v>
      </c>
      <c r="AD122" s="3" t="s">
        <v>215</v>
      </c>
      <c r="AE122" s="4">
        <v>45746</v>
      </c>
      <c r="AF122" t="s">
        <v>216</v>
      </c>
    </row>
    <row r="123" spans="1:32" x14ac:dyDescent="0.25">
      <c r="A123" s="3">
        <v>2025</v>
      </c>
      <c r="B123" s="4">
        <v>45658</v>
      </c>
      <c r="C123" s="4">
        <v>45747</v>
      </c>
      <c r="D123" s="3" t="s">
        <v>88</v>
      </c>
      <c r="E123" s="3">
        <v>2042</v>
      </c>
      <c r="F123" s="3" t="s">
        <v>582</v>
      </c>
      <c r="G123" s="3" t="s">
        <v>582</v>
      </c>
      <c r="H123" s="3" t="s">
        <v>243</v>
      </c>
      <c r="I123" t="s">
        <v>583</v>
      </c>
      <c r="J123" t="s">
        <v>584</v>
      </c>
      <c r="K123" t="s">
        <v>233</v>
      </c>
      <c r="L123" t="s">
        <v>91</v>
      </c>
      <c r="M123" s="5">
        <v>26738.733333333334</v>
      </c>
      <c r="N123" t="s">
        <v>214</v>
      </c>
      <c r="O123" s="5">
        <v>23767.762962962963</v>
      </c>
      <c r="P123" t="s">
        <v>214</v>
      </c>
      <c r="Q123">
        <v>2042</v>
      </c>
      <c r="R123">
        <v>1</v>
      </c>
      <c r="S123">
        <v>2042</v>
      </c>
      <c r="T123">
        <v>1</v>
      </c>
      <c r="U123" s="3">
        <v>1</v>
      </c>
      <c r="V123" s="3">
        <v>2042</v>
      </c>
      <c r="W123">
        <v>1</v>
      </c>
      <c r="X123">
        <v>1</v>
      </c>
      <c r="Y123" s="3">
        <v>2042</v>
      </c>
      <c r="Z123">
        <v>1</v>
      </c>
      <c r="AA123">
        <v>1</v>
      </c>
      <c r="AB123">
        <v>1</v>
      </c>
      <c r="AC123">
        <v>1</v>
      </c>
      <c r="AD123" s="3" t="s">
        <v>215</v>
      </c>
      <c r="AE123" s="4">
        <v>45746</v>
      </c>
      <c r="AF123" t="s">
        <v>216</v>
      </c>
    </row>
    <row r="124" spans="1:32" x14ac:dyDescent="0.25">
      <c r="A124" s="3">
        <v>2025</v>
      </c>
      <c r="B124" s="4">
        <v>45658</v>
      </c>
      <c r="C124" s="4">
        <v>45747</v>
      </c>
      <c r="D124" s="3" t="s">
        <v>88</v>
      </c>
      <c r="E124" s="3">
        <v>2043</v>
      </c>
      <c r="F124" s="3" t="s">
        <v>565</v>
      </c>
      <c r="G124" s="3" t="s">
        <v>565</v>
      </c>
      <c r="H124" s="3" t="s">
        <v>236</v>
      </c>
      <c r="I124" t="s">
        <v>585</v>
      </c>
      <c r="J124" t="s">
        <v>586</v>
      </c>
      <c r="K124" t="s">
        <v>303</v>
      </c>
      <c r="L124" t="s">
        <v>92</v>
      </c>
      <c r="M124" s="5">
        <v>25357.279999999999</v>
      </c>
      <c r="N124" t="s">
        <v>214</v>
      </c>
      <c r="O124" s="5">
        <v>22539.804444444442</v>
      </c>
      <c r="P124" t="s">
        <v>214</v>
      </c>
      <c r="Q124">
        <v>2043</v>
      </c>
      <c r="R124">
        <v>1</v>
      </c>
      <c r="S124">
        <v>2043</v>
      </c>
      <c r="T124">
        <v>1</v>
      </c>
      <c r="U124" s="3">
        <v>1</v>
      </c>
      <c r="V124" s="3">
        <v>2043</v>
      </c>
      <c r="W124">
        <v>1</v>
      </c>
      <c r="X124">
        <v>1</v>
      </c>
      <c r="Y124" s="3">
        <v>2043</v>
      </c>
      <c r="Z124">
        <v>1</v>
      </c>
      <c r="AA124">
        <v>1</v>
      </c>
      <c r="AB124">
        <v>1</v>
      </c>
      <c r="AC124">
        <v>1</v>
      </c>
      <c r="AD124" s="3" t="s">
        <v>215</v>
      </c>
      <c r="AE124" s="4">
        <v>45746</v>
      </c>
      <c r="AF124" t="s">
        <v>216</v>
      </c>
    </row>
    <row r="125" spans="1:32" x14ac:dyDescent="0.25">
      <c r="A125" s="3">
        <v>2025</v>
      </c>
      <c r="B125" s="4">
        <v>45658</v>
      </c>
      <c r="C125" s="4">
        <v>45747</v>
      </c>
      <c r="D125" s="3" t="s">
        <v>88</v>
      </c>
      <c r="E125" s="3">
        <v>2046</v>
      </c>
      <c r="F125" s="3" t="s">
        <v>587</v>
      </c>
      <c r="G125" s="3" t="s">
        <v>587</v>
      </c>
      <c r="H125" s="3" t="s">
        <v>212</v>
      </c>
      <c r="I125" t="s">
        <v>588</v>
      </c>
      <c r="J125" t="s">
        <v>420</v>
      </c>
      <c r="K125" t="s">
        <v>266</v>
      </c>
      <c r="L125" t="s">
        <v>91</v>
      </c>
      <c r="M125" s="5">
        <v>27386.666666666668</v>
      </c>
      <c r="N125" t="s">
        <v>214</v>
      </c>
      <c r="O125" s="5">
        <v>24343.703703703704</v>
      </c>
      <c r="P125" t="s">
        <v>214</v>
      </c>
      <c r="Q125">
        <v>2046</v>
      </c>
      <c r="R125">
        <v>1</v>
      </c>
      <c r="S125">
        <v>2046</v>
      </c>
      <c r="T125">
        <v>1</v>
      </c>
      <c r="U125" s="3">
        <v>1</v>
      </c>
      <c r="V125" s="3">
        <v>2046</v>
      </c>
      <c r="W125">
        <v>1</v>
      </c>
      <c r="X125">
        <v>1</v>
      </c>
      <c r="Y125" s="3">
        <v>2046</v>
      </c>
      <c r="Z125">
        <v>1</v>
      </c>
      <c r="AA125">
        <v>1</v>
      </c>
      <c r="AB125">
        <v>1</v>
      </c>
      <c r="AC125">
        <v>1</v>
      </c>
      <c r="AD125" s="3" t="s">
        <v>215</v>
      </c>
      <c r="AE125" s="4">
        <v>45746</v>
      </c>
      <c r="AF125" t="s">
        <v>216</v>
      </c>
    </row>
    <row r="126" spans="1:32" x14ac:dyDescent="0.25">
      <c r="A126" s="3">
        <v>2025</v>
      </c>
      <c r="B126" s="4">
        <v>45658</v>
      </c>
      <c r="C126" s="4">
        <v>45747</v>
      </c>
      <c r="D126" s="3" t="s">
        <v>88</v>
      </c>
      <c r="E126" s="3">
        <v>2054</v>
      </c>
      <c r="F126" s="3" t="s">
        <v>384</v>
      </c>
      <c r="G126" s="3" t="s">
        <v>384</v>
      </c>
      <c r="H126" s="3" t="s">
        <v>247</v>
      </c>
      <c r="I126" t="s">
        <v>325</v>
      </c>
      <c r="J126" t="s">
        <v>589</v>
      </c>
      <c r="K126" t="s">
        <v>233</v>
      </c>
      <c r="L126" t="s">
        <v>92</v>
      </c>
      <c r="M126" s="5">
        <v>13111.111111111111</v>
      </c>
      <c r="N126" t="s">
        <v>214</v>
      </c>
      <c r="O126" s="5">
        <v>11654.320987654321</v>
      </c>
      <c r="P126" t="s">
        <v>214</v>
      </c>
      <c r="Q126">
        <v>2054</v>
      </c>
      <c r="R126">
        <v>1</v>
      </c>
      <c r="S126">
        <v>2054</v>
      </c>
      <c r="T126">
        <v>1</v>
      </c>
      <c r="U126" s="3">
        <v>1</v>
      </c>
      <c r="V126" s="3">
        <v>2054</v>
      </c>
      <c r="W126">
        <v>1</v>
      </c>
      <c r="X126">
        <v>1</v>
      </c>
      <c r="Y126" s="3">
        <v>2054</v>
      </c>
      <c r="Z126">
        <v>1</v>
      </c>
      <c r="AA126">
        <v>1</v>
      </c>
      <c r="AB126">
        <v>1</v>
      </c>
      <c r="AC126">
        <v>1</v>
      </c>
      <c r="AD126" s="3" t="s">
        <v>215</v>
      </c>
      <c r="AE126" s="4">
        <v>45746</v>
      </c>
      <c r="AF126" t="s">
        <v>216</v>
      </c>
    </row>
    <row r="127" spans="1:32" x14ac:dyDescent="0.25">
      <c r="A127" s="3">
        <v>2025</v>
      </c>
      <c r="B127" s="4">
        <v>45658</v>
      </c>
      <c r="C127" s="4">
        <v>45747</v>
      </c>
      <c r="D127" s="3" t="s">
        <v>88</v>
      </c>
      <c r="E127" s="3">
        <v>2056</v>
      </c>
      <c r="F127" s="3" t="s">
        <v>590</v>
      </c>
      <c r="G127" s="3" t="s">
        <v>590</v>
      </c>
      <c r="H127" s="3" t="s">
        <v>247</v>
      </c>
      <c r="I127" t="s">
        <v>591</v>
      </c>
      <c r="J127" t="s">
        <v>266</v>
      </c>
      <c r="K127" t="s">
        <v>302</v>
      </c>
      <c r="L127" t="s">
        <v>92</v>
      </c>
      <c r="M127" s="5">
        <v>17001.813333333335</v>
      </c>
      <c r="N127" t="s">
        <v>214</v>
      </c>
      <c r="O127" s="5">
        <v>15112.722962962964</v>
      </c>
      <c r="P127" t="s">
        <v>214</v>
      </c>
      <c r="Q127">
        <v>2056</v>
      </c>
      <c r="R127">
        <v>1</v>
      </c>
      <c r="S127">
        <v>2056</v>
      </c>
      <c r="T127">
        <v>1</v>
      </c>
      <c r="U127" s="3">
        <v>1</v>
      </c>
      <c r="V127" s="3">
        <v>2056</v>
      </c>
      <c r="W127">
        <v>1</v>
      </c>
      <c r="X127">
        <v>1</v>
      </c>
      <c r="Y127" s="3">
        <v>2056</v>
      </c>
      <c r="Z127">
        <v>1</v>
      </c>
      <c r="AA127">
        <v>1</v>
      </c>
      <c r="AB127">
        <v>1</v>
      </c>
      <c r="AC127">
        <v>1</v>
      </c>
      <c r="AD127" s="3" t="s">
        <v>215</v>
      </c>
      <c r="AE127" s="4">
        <v>45746</v>
      </c>
      <c r="AF127" t="s">
        <v>216</v>
      </c>
    </row>
    <row r="128" spans="1:32" x14ac:dyDescent="0.25">
      <c r="A128" s="3">
        <v>2025</v>
      </c>
      <c r="B128" s="4">
        <v>45658</v>
      </c>
      <c r="C128" s="4">
        <v>45747</v>
      </c>
      <c r="D128" s="3" t="s">
        <v>88</v>
      </c>
      <c r="E128" s="3">
        <v>2062</v>
      </c>
      <c r="F128" s="3" t="s">
        <v>592</v>
      </c>
      <c r="G128" s="3" t="s">
        <v>592</v>
      </c>
      <c r="H128" s="3" t="s">
        <v>273</v>
      </c>
      <c r="I128" t="s">
        <v>593</v>
      </c>
      <c r="J128" t="s">
        <v>233</v>
      </c>
      <c r="K128" t="s">
        <v>594</v>
      </c>
      <c r="L128" t="s">
        <v>91</v>
      </c>
      <c r="M128" s="5">
        <v>39099.840000000004</v>
      </c>
      <c r="N128" t="s">
        <v>214</v>
      </c>
      <c r="O128" s="5">
        <v>34755.413333333338</v>
      </c>
      <c r="P128" t="s">
        <v>214</v>
      </c>
      <c r="Q128">
        <v>2062</v>
      </c>
      <c r="R128">
        <v>1</v>
      </c>
      <c r="S128">
        <v>2062</v>
      </c>
      <c r="T128">
        <v>1</v>
      </c>
      <c r="U128" s="3">
        <v>1</v>
      </c>
      <c r="V128" s="3">
        <v>2062</v>
      </c>
      <c r="W128">
        <v>1</v>
      </c>
      <c r="X128">
        <v>1</v>
      </c>
      <c r="Y128" s="3">
        <v>2062</v>
      </c>
      <c r="Z128">
        <v>1</v>
      </c>
      <c r="AA128">
        <v>1</v>
      </c>
      <c r="AB128">
        <v>1</v>
      </c>
      <c r="AC128">
        <v>1</v>
      </c>
      <c r="AD128" s="3" t="s">
        <v>215</v>
      </c>
      <c r="AE128" s="4">
        <v>45746</v>
      </c>
      <c r="AF128" t="s">
        <v>216</v>
      </c>
    </row>
    <row r="129" spans="1:32" x14ac:dyDescent="0.25">
      <c r="A129" s="3">
        <v>2025</v>
      </c>
      <c r="B129" s="4">
        <v>45658</v>
      </c>
      <c r="C129" s="4">
        <v>45747</v>
      </c>
      <c r="D129" s="3" t="s">
        <v>88</v>
      </c>
      <c r="E129" s="3">
        <v>2066</v>
      </c>
      <c r="F129" s="3" t="s">
        <v>565</v>
      </c>
      <c r="G129" s="3" t="s">
        <v>565</v>
      </c>
      <c r="H129" s="3" t="s">
        <v>243</v>
      </c>
      <c r="I129" t="s">
        <v>596</v>
      </c>
      <c r="J129" t="s">
        <v>420</v>
      </c>
      <c r="K129" t="s">
        <v>597</v>
      </c>
      <c r="L129" t="s">
        <v>92</v>
      </c>
      <c r="M129" s="5">
        <v>10787.573333333334</v>
      </c>
      <c r="N129" t="s">
        <v>214</v>
      </c>
      <c r="O129" s="5">
        <v>9588.9540740740758</v>
      </c>
      <c r="P129" t="s">
        <v>214</v>
      </c>
      <c r="Q129">
        <v>2066</v>
      </c>
      <c r="R129">
        <v>1</v>
      </c>
      <c r="S129">
        <v>2066</v>
      </c>
      <c r="T129">
        <v>1</v>
      </c>
      <c r="U129" s="3">
        <v>1</v>
      </c>
      <c r="V129" s="3">
        <v>2066</v>
      </c>
      <c r="W129">
        <v>1</v>
      </c>
      <c r="X129">
        <v>1</v>
      </c>
      <c r="Y129" s="3">
        <v>2066</v>
      </c>
      <c r="Z129">
        <v>1</v>
      </c>
      <c r="AA129">
        <v>1</v>
      </c>
      <c r="AB129">
        <v>1</v>
      </c>
      <c r="AC129">
        <v>1</v>
      </c>
      <c r="AD129" s="3" t="s">
        <v>215</v>
      </c>
      <c r="AE129" s="4">
        <v>45746</v>
      </c>
      <c r="AF129" t="s">
        <v>216</v>
      </c>
    </row>
    <row r="130" spans="1:32" x14ac:dyDescent="0.25">
      <c r="A130" s="3">
        <v>2025</v>
      </c>
      <c r="B130" s="4">
        <v>45658</v>
      </c>
      <c r="C130" s="4">
        <v>45747</v>
      </c>
      <c r="D130" s="3" t="s">
        <v>88</v>
      </c>
      <c r="E130" s="3">
        <v>2068</v>
      </c>
      <c r="F130" s="3" t="s">
        <v>598</v>
      </c>
      <c r="G130" s="3" t="s">
        <v>598</v>
      </c>
      <c r="H130" s="3" t="s">
        <v>218</v>
      </c>
      <c r="I130" t="s">
        <v>599</v>
      </c>
      <c r="J130" t="s">
        <v>600</v>
      </c>
      <c r="K130" t="s">
        <v>302</v>
      </c>
      <c r="L130" t="s">
        <v>91</v>
      </c>
      <c r="M130" s="5">
        <v>25844</v>
      </c>
      <c r="N130" t="s">
        <v>214</v>
      </c>
      <c r="O130" s="5">
        <v>22972.444444444442</v>
      </c>
      <c r="P130" t="s">
        <v>214</v>
      </c>
      <c r="Q130">
        <v>2068</v>
      </c>
      <c r="R130">
        <v>1</v>
      </c>
      <c r="S130">
        <v>2068</v>
      </c>
      <c r="T130">
        <v>1</v>
      </c>
      <c r="U130" s="3">
        <v>1</v>
      </c>
      <c r="V130" s="3">
        <v>2068</v>
      </c>
      <c r="W130">
        <v>1</v>
      </c>
      <c r="X130">
        <v>1</v>
      </c>
      <c r="Y130" s="3">
        <v>2068</v>
      </c>
      <c r="Z130">
        <v>1</v>
      </c>
      <c r="AA130">
        <v>1</v>
      </c>
      <c r="AB130">
        <v>1</v>
      </c>
      <c r="AC130">
        <v>1</v>
      </c>
      <c r="AD130" s="3" t="s">
        <v>215</v>
      </c>
      <c r="AE130" s="4">
        <v>45746</v>
      </c>
      <c r="AF130" t="s">
        <v>216</v>
      </c>
    </row>
    <row r="131" spans="1:32" x14ac:dyDescent="0.25">
      <c r="A131" s="3">
        <v>2025</v>
      </c>
      <c r="B131" s="4">
        <v>45658</v>
      </c>
      <c r="C131" s="4">
        <v>45747</v>
      </c>
      <c r="D131" s="3" t="s">
        <v>88</v>
      </c>
      <c r="E131" s="3">
        <v>2069</v>
      </c>
      <c r="F131" s="3" t="s">
        <v>601</v>
      </c>
      <c r="G131" s="3" t="s">
        <v>601</v>
      </c>
      <c r="H131" s="3" t="s">
        <v>247</v>
      </c>
      <c r="I131" t="s">
        <v>535</v>
      </c>
      <c r="J131" t="s">
        <v>602</v>
      </c>
      <c r="K131" t="s">
        <v>603</v>
      </c>
      <c r="L131" t="s">
        <v>91</v>
      </c>
      <c r="M131" s="5">
        <v>9665.0666666666675</v>
      </c>
      <c r="N131" t="s">
        <v>214</v>
      </c>
      <c r="O131" s="5">
        <v>8591.1703703703715</v>
      </c>
      <c r="P131" t="s">
        <v>214</v>
      </c>
      <c r="Q131">
        <v>2069</v>
      </c>
      <c r="R131">
        <v>1</v>
      </c>
      <c r="S131">
        <v>2069</v>
      </c>
      <c r="T131">
        <v>1</v>
      </c>
      <c r="U131" s="3">
        <v>1</v>
      </c>
      <c r="V131" s="3">
        <v>2069</v>
      </c>
      <c r="W131">
        <v>1</v>
      </c>
      <c r="X131">
        <v>1</v>
      </c>
      <c r="Y131" s="3">
        <v>2069</v>
      </c>
      <c r="Z131">
        <v>1</v>
      </c>
      <c r="AA131">
        <v>1</v>
      </c>
      <c r="AB131">
        <v>1</v>
      </c>
      <c r="AC131">
        <v>1</v>
      </c>
      <c r="AD131" s="3" t="s">
        <v>215</v>
      </c>
      <c r="AE131" s="4">
        <v>45746</v>
      </c>
      <c r="AF131" t="s">
        <v>216</v>
      </c>
    </row>
    <row r="132" spans="1:32" x14ac:dyDescent="0.25">
      <c r="A132" s="3">
        <v>2025</v>
      </c>
      <c r="B132" s="4">
        <v>45658</v>
      </c>
      <c r="C132" s="4">
        <v>45747</v>
      </c>
      <c r="D132" s="3" t="s">
        <v>88</v>
      </c>
      <c r="E132" s="3">
        <v>2071</v>
      </c>
      <c r="F132" s="3" t="s">
        <v>604</v>
      </c>
      <c r="G132" s="3" t="s">
        <v>604</v>
      </c>
      <c r="H132" s="3" t="s">
        <v>236</v>
      </c>
      <c r="I132" t="s">
        <v>605</v>
      </c>
      <c r="J132" t="s">
        <v>606</v>
      </c>
      <c r="K132" t="s">
        <v>607</v>
      </c>
      <c r="L132" t="s">
        <v>92</v>
      </c>
      <c r="M132" s="5">
        <v>8841.8133333333335</v>
      </c>
      <c r="N132" t="s">
        <v>214</v>
      </c>
      <c r="O132" s="5">
        <v>7859.3896296296298</v>
      </c>
      <c r="P132" t="s">
        <v>214</v>
      </c>
      <c r="Q132">
        <v>2071</v>
      </c>
      <c r="R132">
        <v>1</v>
      </c>
      <c r="S132">
        <v>2071</v>
      </c>
      <c r="T132">
        <v>1</v>
      </c>
      <c r="U132" s="3">
        <v>1</v>
      </c>
      <c r="V132" s="3">
        <v>2071</v>
      </c>
      <c r="W132">
        <v>1</v>
      </c>
      <c r="X132">
        <v>1</v>
      </c>
      <c r="Y132" s="3">
        <v>2071</v>
      </c>
      <c r="Z132">
        <v>1</v>
      </c>
      <c r="AA132">
        <v>1</v>
      </c>
      <c r="AB132">
        <v>1</v>
      </c>
      <c r="AC132">
        <v>1</v>
      </c>
      <c r="AD132" s="3" t="s">
        <v>215</v>
      </c>
      <c r="AE132" s="4">
        <v>45746</v>
      </c>
      <c r="AF132" t="s">
        <v>216</v>
      </c>
    </row>
    <row r="133" spans="1:32" x14ac:dyDescent="0.25">
      <c r="A133" s="3">
        <v>2025</v>
      </c>
      <c r="B133" s="4">
        <v>45658</v>
      </c>
      <c r="C133" s="4">
        <v>45747</v>
      </c>
      <c r="D133" s="3" t="s">
        <v>88</v>
      </c>
      <c r="E133" s="3">
        <v>2075</v>
      </c>
      <c r="F133" s="3" t="s">
        <v>439</v>
      </c>
      <c r="G133" s="3" t="s">
        <v>439</v>
      </c>
      <c r="H133" s="3" t="s">
        <v>212</v>
      </c>
      <c r="I133" t="s">
        <v>608</v>
      </c>
      <c r="J133" t="s">
        <v>249</v>
      </c>
      <c r="K133" t="s">
        <v>240</v>
      </c>
      <c r="L133" t="s">
        <v>91</v>
      </c>
      <c r="M133" s="5">
        <v>9769.3333333333339</v>
      </c>
      <c r="N133" t="s">
        <v>214</v>
      </c>
      <c r="O133" s="5">
        <v>8683.8518518518522</v>
      </c>
      <c r="P133" t="s">
        <v>214</v>
      </c>
      <c r="Q133">
        <v>2075</v>
      </c>
      <c r="R133">
        <v>1</v>
      </c>
      <c r="S133">
        <v>2075</v>
      </c>
      <c r="T133">
        <v>1</v>
      </c>
      <c r="U133" s="3">
        <v>1</v>
      </c>
      <c r="V133" s="3">
        <v>2075</v>
      </c>
      <c r="W133">
        <v>1</v>
      </c>
      <c r="X133">
        <v>1</v>
      </c>
      <c r="Y133" s="3">
        <v>2075</v>
      </c>
      <c r="Z133">
        <v>1</v>
      </c>
      <c r="AA133">
        <v>1</v>
      </c>
      <c r="AB133">
        <v>1</v>
      </c>
      <c r="AC133">
        <v>1</v>
      </c>
      <c r="AD133" s="3" t="s">
        <v>215</v>
      </c>
      <c r="AE133" s="4">
        <v>45746</v>
      </c>
      <c r="AF133" t="s">
        <v>216</v>
      </c>
    </row>
    <row r="134" spans="1:32" x14ac:dyDescent="0.25">
      <c r="A134" s="3">
        <v>2025</v>
      </c>
      <c r="B134" s="4">
        <v>45658</v>
      </c>
      <c r="C134" s="4">
        <v>45747</v>
      </c>
      <c r="D134" s="3" t="s">
        <v>88</v>
      </c>
      <c r="E134" s="3">
        <v>2077</v>
      </c>
      <c r="F134" s="3" t="s">
        <v>609</v>
      </c>
      <c r="G134" s="3" t="s">
        <v>609</v>
      </c>
      <c r="H134" s="3" t="s">
        <v>247</v>
      </c>
      <c r="I134" t="s">
        <v>610</v>
      </c>
      <c r="J134" t="s">
        <v>611</v>
      </c>
      <c r="K134" t="s">
        <v>383</v>
      </c>
      <c r="L134" t="s">
        <v>92</v>
      </c>
      <c r="M134" s="5">
        <v>17845.177777777779</v>
      </c>
      <c r="N134" t="s">
        <v>214</v>
      </c>
      <c r="O134" s="5">
        <v>15862.380246913581</v>
      </c>
      <c r="P134" t="s">
        <v>214</v>
      </c>
      <c r="Q134">
        <v>2077</v>
      </c>
      <c r="R134">
        <v>1</v>
      </c>
      <c r="S134">
        <v>2077</v>
      </c>
      <c r="T134">
        <v>1</v>
      </c>
      <c r="U134" s="3">
        <v>1</v>
      </c>
      <c r="V134" s="3">
        <v>2077</v>
      </c>
      <c r="W134">
        <v>1</v>
      </c>
      <c r="X134">
        <v>1</v>
      </c>
      <c r="Y134" s="3">
        <v>2077</v>
      </c>
      <c r="Z134">
        <v>1</v>
      </c>
      <c r="AA134">
        <v>1</v>
      </c>
      <c r="AB134">
        <v>1</v>
      </c>
      <c r="AC134">
        <v>1</v>
      </c>
      <c r="AD134" s="3" t="s">
        <v>215</v>
      </c>
      <c r="AE134" s="4">
        <v>45746</v>
      </c>
      <c r="AF134" t="s">
        <v>216</v>
      </c>
    </row>
    <row r="135" spans="1:32" x14ac:dyDescent="0.25">
      <c r="A135" s="3">
        <v>2025</v>
      </c>
      <c r="B135" s="4">
        <v>45658</v>
      </c>
      <c r="C135" s="4">
        <v>45747</v>
      </c>
      <c r="D135" s="3" t="s">
        <v>88</v>
      </c>
      <c r="E135" s="3">
        <v>2078</v>
      </c>
      <c r="F135" s="3" t="s">
        <v>321</v>
      </c>
      <c r="G135" s="3" t="s">
        <v>321</v>
      </c>
      <c r="H135" s="3" t="s">
        <v>218</v>
      </c>
      <c r="I135" t="s">
        <v>612</v>
      </c>
      <c r="J135" t="s">
        <v>213</v>
      </c>
      <c r="K135" t="s">
        <v>302</v>
      </c>
      <c r="L135" t="s">
        <v>91</v>
      </c>
      <c r="M135" s="5">
        <v>7930.3111111111111</v>
      </c>
      <c r="N135" t="s">
        <v>214</v>
      </c>
      <c r="O135" s="5">
        <v>7049.1654320987655</v>
      </c>
      <c r="P135" t="s">
        <v>214</v>
      </c>
      <c r="Q135">
        <v>2078</v>
      </c>
      <c r="R135">
        <v>1</v>
      </c>
      <c r="S135">
        <v>2078</v>
      </c>
      <c r="T135">
        <v>1</v>
      </c>
      <c r="U135" s="3">
        <v>1</v>
      </c>
      <c r="V135" s="3">
        <v>2078</v>
      </c>
      <c r="W135">
        <v>1</v>
      </c>
      <c r="X135">
        <v>1</v>
      </c>
      <c r="Y135" s="3">
        <v>2078</v>
      </c>
      <c r="Z135">
        <v>1</v>
      </c>
      <c r="AA135">
        <v>1</v>
      </c>
      <c r="AB135">
        <v>1</v>
      </c>
      <c r="AC135">
        <v>1</v>
      </c>
      <c r="AD135" s="3" t="s">
        <v>215</v>
      </c>
      <c r="AE135" s="4">
        <v>45746</v>
      </c>
      <c r="AF135" t="s">
        <v>216</v>
      </c>
    </row>
    <row r="136" spans="1:32" x14ac:dyDescent="0.25">
      <c r="A136" s="3">
        <v>2025</v>
      </c>
      <c r="B136" s="4">
        <v>45658</v>
      </c>
      <c r="C136" s="4">
        <v>45747</v>
      </c>
      <c r="D136" s="3" t="s">
        <v>88</v>
      </c>
      <c r="E136" s="3">
        <v>2079</v>
      </c>
      <c r="F136" s="3" t="s">
        <v>613</v>
      </c>
      <c r="G136" s="3" t="s">
        <v>613</v>
      </c>
      <c r="H136" s="3" t="s">
        <v>247</v>
      </c>
      <c r="I136" t="s">
        <v>551</v>
      </c>
      <c r="J136" t="s">
        <v>614</v>
      </c>
      <c r="K136" t="s">
        <v>442</v>
      </c>
      <c r="L136" t="s">
        <v>92</v>
      </c>
      <c r="M136" s="5">
        <v>15847.995555555555</v>
      </c>
      <c r="N136" t="s">
        <v>214</v>
      </c>
      <c r="O136" s="5">
        <v>14087.107160493826</v>
      </c>
      <c r="P136" t="s">
        <v>214</v>
      </c>
      <c r="Q136">
        <v>2079</v>
      </c>
      <c r="R136">
        <v>1</v>
      </c>
      <c r="S136">
        <v>2079</v>
      </c>
      <c r="T136">
        <v>1</v>
      </c>
      <c r="U136" s="3">
        <v>1</v>
      </c>
      <c r="V136" s="3">
        <v>2079</v>
      </c>
      <c r="W136">
        <v>1</v>
      </c>
      <c r="X136">
        <v>1</v>
      </c>
      <c r="Y136" s="3">
        <v>2079</v>
      </c>
      <c r="Z136">
        <v>1</v>
      </c>
      <c r="AA136">
        <v>1</v>
      </c>
      <c r="AB136">
        <v>1</v>
      </c>
      <c r="AC136">
        <v>1</v>
      </c>
      <c r="AD136" s="3" t="s">
        <v>215</v>
      </c>
      <c r="AE136" s="4">
        <v>45746</v>
      </c>
      <c r="AF136" t="s">
        <v>216</v>
      </c>
    </row>
    <row r="137" spans="1:32" x14ac:dyDescent="0.25">
      <c r="A137" s="3">
        <v>2025</v>
      </c>
      <c r="B137" s="4">
        <v>45658</v>
      </c>
      <c r="C137" s="4">
        <v>45747</v>
      </c>
      <c r="D137" s="3" t="s">
        <v>88</v>
      </c>
      <c r="E137" s="3">
        <v>2083</v>
      </c>
      <c r="F137" s="3" t="s">
        <v>615</v>
      </c>
      <c r="G137" s="3" t="s">
        <v>615</v>
      </c>
      <c r="H137" s="3" t="s">
        <v>218</v>
      </c>
      <c r="I137" t="s">
        <v>328</v>
      </c>
      <c r="J137" t="s">
        <v>228</v>
      </c>
      <c r="K137" t="s">
        <v>616</v>
      </c>
      <c r="L137" t="s">
        <v>92</v>
      </c>
      <c r="M137" s="5">
        <v>15600</v>
      </c>
      <c r="N137" t="s">
        <v>214</v>
      </c>
      <c r="O137" s="5">
        <v>13866.666666666666</v>
      </c>
      <c r="P137" t="s">
        <v>214</v>
      </c>
      <c r="Q137">
        <v>2083</v>
      </c>
      <c r="R137">
        <v>1</v>
      </c>
      <c r="S137">
        <v>2083</v>
      </c>
      <c r="T137">
        <v>1</v>
      </c>
      <c r="U137" s="3">
        <v>1</v>
      </c>
      <c r="V137" s="3">
        <v>2083</v>
      </c>
      <c r="W137">
        <v>1</v>
      </c>
      <c r="X137">
        <v>1</v>
      </c>
      <c r="Y137" s="3">
        <v>2083</v>
      </c>
      <c r="Z137">
        <v>1</v>
      </c>
      <c r="AA137">
        <v>1</v>
      </c>
      <c r="AB137">
        <v>1</v>
      </c>
      <c r="AC137">
        <v>1</v>
      </c>
      <c r="AD137" s="3" t="s">
        <v>215</v>
      </c>
      <c r="AE137" s="4">
        <v>45746</v>
      </c>
      <c r="AF137" t="s">
        <v>216</v>
      </c>
    </row>
    <row r="138" spans="1:32" x14ac:dyDescent="0.25">
      <c r="A138" s="3">
        <v>2025</v>
      </c>
      <c r="B138" s="4">
        <v>45658</v>
      </c>
      <c r="C138" s="4">
        <v>45747</v>
      </c>
      <c r="D138" s="3" t="s">
        <v>88</v>
      </c>
      <c r="E138" s="3">
        <v>2084</v>
      </c>
      <c r="F138" s="3" t="s">
        <v>492</v>
      </c>
      <c r="G138" s="3" t="s">
        <v>492</v>
      </c>
      <c r="H138" s="3" t="s">
        <v>247</v>
      </c>
      <c r="I138" t="s">
        <v>617</v>
      </c>
      <c r="J138" t="s">
        <v>521</v>
      </c>
      <c r="K138" t="s">
        <v>618</v>
      </c>
      <c r="L138" t="s">
        <v>92</v>
      </c>
      <c r="M138" s="5">
        <v>19933.333333333332</v>
      </c>
      <c r="N138" t="s">
        <v>214</v>
      </c>
      <c r="O138" s="5">
        <v>17718.518518518518</v>
      </c>
      <c r="P138" t="s">
        <v>214</v>
      </c>
      <c r="Q138">
        <v>2084</v>
      </c>
      <c r="R138">
        <v>1</v>
      </c>
      <c r="S138">
        <v>2084</v>
      </c>
      <c r="T138">
        <v>1</v>
      </c>
      <c r="U138" s="3">
        <v>1</v>
      </c>
      <c r="V138" s="3">
        <v>2084</v>
      </c>
      <c r="W138">
        <v>1</v>
      </c>
      <c r="X138">
        <v>1</v>
      </c>
      <c r="Y138" s="3">
        <v>2084</v>
      </c>
      <c r="Z138">
        <v>1</v>
      </c>
      <c r="AA138">
        <v>1</v>
      </c>
      <c r="AB138">
        <v>1</v>
      </c>
      <c r="AC138">
        <v>1</v>
      </c>
      <c r="AD138" s="3" t="s">
        <v>215</v>
      </c>
      <c r="AE138" s="4">
        <v>45746</v>
      </c>
      <c r="AF138" t="s">
        <v>216</v>
      </c>
    </row>
    <row r="139" spans="1:32" x14ac:dyDescent="0.25">
      <c r="A139" s="3">
        <v>2025</v>
      </c>
      <c r="B139" s="4">
        <v>45658</v>
      </c>
      <c r="C139" s="4">
        <v>45747</v>
      </c>
      <c r="D139" s="3" t="s">
        <v>88</v>
      </c>
      <c r="E139" s="3">
        <v>2087</v>
      </c>
      <c r="F139" s="3" t="s">
        <v>619</v>
      </c>
      <c r="G139" s="3" t="s">
        <v>619</v>
      </c>
      <c r="H139" s="3" t="s">
        <v>247</v>
      </c>
      <c r="I139" t="s">
        <v>620</v>
      </c>
      <c r="J139" t="s">
        <v>579</v>
      </c>
      <c r="K139" t="s">
        <v>621</v>
      </c>
      <c r="L139" t="s">
        <v>92</v>
      </c>
      <c r="M139" s="5">
        <v>11600</v>
      </c>
      <c r="N139" t="s">
        <v>214</v>
      </c>
      <c r="O139" s="5">
        <v>10311.111111111111</v>
      </c>
      <c r="P139" t="s">
        <v>214</v>
      </c>
      <c r="Q139">
        <v>2087</v>
      </c>
      <c r="R139">
        <v>1</v>
      </c>
      <c r="S139">
        <v>2087</v>
      </c>
      <c r="T139">
        <v>1</v>
      </c>
      <c r="U139" s="3">
        <v>1</v>
      </c>
      <c r="V139" s="3">
        <v>2087</v>
      </c>
      <c r="W139">
        <v>1</v>
      </c>
      <c r="X139">
        <v>1</v>
      </c>
      <c r="Y139" s="3">
        <v>2087</v>
      </c>
      <c r="Z139">
        <v>1</v>
      </c>
      <c r="AA139">
        <v>1</v>
      </c>
      <c r="AB139">
        <v>1</v>
      </c>
      <c r="AC139">
        <v>1</v>
      </c>
      <c r="AD139" s="3" t="s">
        <v>215</v>
      </c>
      <c r="AE139" s="4">
        <v>45746</v>
      </c>
      <c r="AF139" t="s">
        <v>216</v>
      </c>
    </row>
    <row r="140" spans="1:32" x14ac:dyDescent="0.25">
      <c r="A140" s="3">
        <v>2025</v>
      </c>
      <c r="B140" s="4">
        <v>45658</v>
      </c>
      <c r="C140" s="4">
        <v>45747</v>
      </c>
      <c r="D140" s="3" t="s">
        <v>88</v>
      </c>
      <c r="E140" s="3">
        <v>2091</v>
      </c>
      <c r="F140" s="3" t="s">
        <v>255</v>
      </c>
      <c r="G140" s="3" t="s">
        <v>255</v>
      </c>
      <c r="H140" s="3" t="s">
        <v>247</v>
      </c>
      <c r="I140" t="s">
        <v>622</v>
      </c>
      <c r="J140" t="s">
        <v>249</v>
      </c>
      <c r="K140" t="s">
        <v>623</v>
      </c>
      <c r="L140" t="s">
        <v>92</v>
      </c>
      <c r="M140" s="5">
        <v>6939.0222222222219</v>
      </c>
      <c r="N140" t="s">
        <v>214</v>
      </c>
      <c r="O140" s="5">
        <v>6168.0197530864198</v>
      </c>
      <c r="P140" t="s">
        <v>214</v>
      </c>
      <c r="Q140">
        <v>2091</v>
      </c>
      <c r="R140">
        <v>1</v>
      </c>
      <c r="S140">
        <v>2091</v>
      </c>
      <c r="T140">
        <v>1</v>
      </c>
      <c r="U140" s="3">
        <v>1</v>
      </c>
      <c r="V140" s="3">
        <v>2091</v>
      </c>
      <c r="W140">
        <v>1</v>
      </c>
      <c r="X140">
        <v>1</v>
      </c>
      <c r="Y140" s="3">
        <v>2091</v>
      </c>
      <c r="Z140">
        <v>1</v>
      </c>
      <c r="AA140">
        <v>1</v>
      </c>
      <c r="AB140">
        <v>1</v>
      </c>
      <c r="AC140">
        <v>1</v>
      </c>
      <c r="AD140" s="3" t="s">
        <v>215</v>
      </c>
      <c r="AE140" s="4">
        <v>45746</v>
      </c>
      <c r="AF140" t="s">
        <v>216</v>
      </c>
    </row>
    <row r="141" spans="1:32" x14ac:dyDescent="0.25">
      <c r="A141" s="3">
        <v>2025</v>
      </c>
      <c r="B141" s="4">
        <v>45658</v>
      </c>
      <c r="C141" s="4">
        <v>45747</v>
      </c>
      <c r="D141" s="3" t="s">
        <v>88</v>
      </c>
      <c r="E141" s="3">
        <v>2097</v>
      </c>
      <c r="F141" s="3" t="s">
        <v>470</v>
      </c>
      <c r="G141" s="3" t="s">
        <v>470</v>
      </c>
      <c r="H141" s="3" t="s">
        <v>243</v>
      </c>
      <c r="I141" t="s">
        <v>624</v>
      </c>
      <c r="J141" t="s">
        <v>456</v>
      </c>
      <c r="K141" t="s">
        <v>625</v>
      </c>
      <c r="L141" t="s">
        <v>91</v>
      </c>
      <c r="M141" s="5">
        <v>12958.400000000001</v>
      </c>
      <c r="N141" t="s">
        <v>214</v>
      </c>
      <c r="O141" s="5">
        <v>11518.577777777778</v>
      </c>
      <c r="P141" t="s">
        <v>214</v>
      </c>
      <c r="Q141">
        <v>2097</v>
      </c>
      <c r="R141">
        <v>1</v>
      </c>
      <c r="S141">
        <v>2097</v>
      </c>
      <c r="T141">
        <v>1</v>
      </c>
      <c r="U141" s="3">
        <v>1</v>
      </c>
      <c r="V141" s="3">
        <v>2097</v>
      </c>
      <c r="W141">
        <v>1</v>
      </c>
      <c r="X141">
        <v>1</v>
      </c>
      <c r="Y141" s="3">
        <v>2097</v>
      </c>
      <c r="Z141">
        <v>1</v>
      </c>
      <c r="AA141">
        <v>1</v>
      </c>
      <c r="AB141">
        <v>1</v>
      </c>
      <c r="AC141">
        <v>1</v>
      </c>
      <c r="AD141" s="3" t="s">
        <v>215</v>
      </c>
      <c r="AE141" s="4">
        <v>45746</v>
      </c>
      <c r="AF141" t="s">
        <v>216</v>
      </c>
    </row>
    <row r="142" spans="1:32" x14ac:dyDescent="0.25">
      <c r="A142" s="3">
        <v>2025</v>
      </c>
      <c r="B142" s="4">
        <v>45658</v>
      </c>
      <c r="C142" s="4">
        <v>45747</v>
      </c>
      <c r="D142" s="3" t="s">
        <v>88</v>
      </c>
      <c r="E142" s="3">
        <v>2098</v>
      </c>
      <c r="F142" s="3" t="s">
        <v>470</v>
      </c>
      <c r="G142" s="3" t="s">
        <v>470</v>
      </c>
      <c r="H142" s="3" t="s">
        <v>243</v>
      </c>
      <c r="I142" t="s">
        <v>626</v>
      </c>
      <c r="J142" t="s">
        <v>456</v>
      </c>
      <c r="K142" t="s">
        <v>625</v>
      </c>
      <c r="L142" t="s">
        <v>91</v>
      </c>
      <c r="M142" s="5">
        <v>10964.800000000001</v>
      </c>
      <c r="N142" t="s">
        <v>214</v>
      </c>
      <c r="O142" s="5">
        <v>9746.4888888888891</v>
      </c>
      <c r="P142" t="s">
        <v>214</v>
      </c>
      <c r="Q142">
        <v>2098</v>
      </c>
      <c r="R142">
        <v>1</v>
      </c>
      <c r="S142">
        <v>2098</v>
      </c>
      <c r="T142">
        <v>1</v>
      </c>
      <c r="U142" s="3">
        <v>1</v>
      </c>
      <c r="V142" s="3">
        <v>2098</v>
      </c>
      <c r="W142">
        <v>1</v>
      </c>
      <c r="X142">
        <v>1</v>
      </c>
      <c r="Y142" s="3">
        <v>2098</v>
      </c>
      <c r="Z142">
        <v>1</v>
      </c>
      <c r="AA142">
        <v>1</v>
      </c>
      <c r="AB142">
        <v>1</v>
      </c>
      <c r="AC142">
        <v>1</v>
      </c>
      <c r="AD142" s="3" t="s">
        <v>215</v>
      </c>
      <c r="AE142" s="4">
        <v>45746</v>
      </c>
      <c r="AF142" t="s">
        <v>216</v>
      </c>
    </row>
    <row r="143" spans="1:32" x14ac:dyDescent="0.25">
      <c r="A143" s="3">
        <v>2025</v>
      </c>
      <c r="B143" s="4">
        <v>45658</v>
      </c>
      <c r="C143" s="4">
        <v>45747</v>
      </c>
      <c r="D143" s="3" t="s">
        <v>88</v>
      </c>
      <c r="E143" s="3">
        <v>2104</v>
      </c>
      <c r="F143" s="3" t="s">
        <v>627</v>
      </c>
      <c r="G143" s="3" t="s">
        <v>627</v>
      </c>
      <c r="H143" s="3" t="s">
        <v>273</v>
      </c>
      <c r="I143" t="s">
        <v>628</v>
      </c>
      <c r="J143" t="s">
        <v>629</v>
      </c>
      <c r="K143" t="s">
        <v>221</v>
      </c>
      <c r="L143" t="s">
        <v>91</v>
      </c>
      <c r="M143" s="5">
        <v>18076.933333333331</v>
      </c>
      <c r="N143" t="s">
        <v>214</v>
      </c>
      <c r="O143" s="5">
        <v>16068.385185185181</v>
      </c>
      <c r="P143" t="s">
        <v>214</v>
      </c>
      <c r="Q143">
        <v>2104</v>
      </c>
      <c r="R143">
        <v>1</v>
      </c>
      <c r="S143">
        <v>2104</v>
      </c>
      <c r="T143">
        <v>1</v>
      </c>
      <c r="U143" s="3">
        <v>1</v>
      </c>
      <c r="V143" s="3">
        <v>2104</v>
      </c>
      <c r="W143">
        <v>1</v>
      </c>
      <c r="X143">
        <v>1</v>
      </c>
      <c r="Y143" s="3">
        <v>2104</v>
      </c>
      <c r="Z143">
        <v>1</v>
      </c>
      <c r="AA143">
        <v>1</v>
      </c>
      <c r="AB143">
        <v>1</v>
      </c>
      <c r="AC143">
        <v>1</v>
      </c>
      <c r="AD143" s="3" t="s">
        <v>215</v>
      </c>
      <c r="AE143" s="4">
        <v>45746</v>
      </c>
      <c r="AF143" t="s">
        <v>216</v>
      </c>
    </row>
    <row r="144" spans="1:32" x14ac:dyDescent="0.25">
      <c r="A144" s="3">
        <v>2025</v>
      </c>
      <c r="B144" s="4">
        <v>45658</v>
      </c>
      <c r="C144" s="4">
        <v>45747</v>
      </c>
      <c r="D144" s="3" t="s">
        <v>88</v>
      </c>
      <c r="E144" s="3">
        <v>2107</v>
      </c>
      <c r="F144" s="3" t="s">
        <v>630</v>
      </c>
      <c r="G144" s="3" t="s">
        <v>630</v>
      </c>
      <c r="H144" s="3" t="s">
        <v>212</v>
      </c>
      <c r="I144" t="s">
        <v>631</v>
      </c>
      <c r="J144" t="s">
        <v>632</v>
      </c>
      <c r="K144" t="s">
        <v>288</v>
      </c>
      <c r="L144" t="s">
        <v>91</v>
      </c>
      <c r="M144" s="5">
        <v>17761.333333333332</v>
      </c>
      <c r="N144" t="s">
        <v>214</v>
      </c>
      <c r="O144" s="5">
        <v>15787.85185185185</v>
      </c>
      <c r="P144" t="s">
        <v>214</v>
      </c>
      <c r="Q144">
        <v>2107</v>
      </c>
      <c r="R144">
        <v>1</v>
      </c>
      <c r="S144">
        <v>2107</v>
      </c>
      <c r="T144">
        <v>1</v>
      </c>
      <c r="U144" s="3">
        <v>1</v>
      </c>
      <c r="V144" s="3">
        <v>2107</v>
      </c>
      <c r="W144">
        <v>1</v>
      </c>
      <c r="X144">
        <v>1</v>
      </c>
      <c r="Y144" s="3">
        <v>2107</v>
      </c>
      <c r="Z144">
        <v>1</v>
      </c>
      <c r="AA144">
        <v>1</v>
      </c>
      <c r="AB144">
        <v>1</v>
      </c>
      <c r="AC144">
        <v>1</v>
      </c>
      <c r="AD144" s="3" t="s">
        <v>215</v>
      </c>
      <c r="AE144" s="4">
        <v>45746</v>
      </c>
      <c r="AF144" t="s">
        <v>216</v>
      </c>
    </row>
    <row r="145" spans="1:32" x14ac:dyDescent="0.25">
      <c r="A145" s="3">
        <v>2025</v>
      </c>
      <c r="B145" s="4">
        <v>45658</v>
      </c>
      <c r="C145" s="4">
        <v>45747</v>
      </c>
      <c r="D145" s="3" t="s">
        <v>88</v>
      </c>
      <c r="E145" s="3">
        <v>2109</v>
      </c>
      <c r="F145" s="3" t="s">
        <v>633</v>
      </c>
      <c r="G145" s="3" t="s">
        <v>633</v>
      </c>
      <c r="H145" s="3" t="s">
        <v>243</v>
      </c>
      <c r="I145" t="s">
        <v>634</v>
      </c>
      <c r="J145" t="s">
        <v>635</v>
      </c>
      <c r="K145" t="s">
        <v>391</v>
      </c>
      <c r="L145" t="s">
        <v>92</v>
      </c>
      <c r="M145" s="5">
        <v>18822.222222222223</v>
      </c>
      <c r="N145" t="s">
        <v>214</v>
      </c>
      <c r="O145" s="5">
        <v>16730.864197530864</v>
      </c>
      <c r="P145" t="s">
        <v>214</v>
      </c>
      <c r="Q145">
        <v>2109</v>
      </c>
      <c r="R145">
        <v>1</v>
      </c>
      <c r="S145">
        <v>2109</v>
      </c>
      <c r="T145">
        <v>1</v>
      </c>
      <c r="U145" s="3">
        <v>1</v>
      </c>
      <c r="V145" s="3">
        <v>2109</v>
      </c>
      <c r="W145">
        <v>1</v>
      </c>
      <c r="X145">
        <v>1</v>
      </c>
      <c r="Y145" s="3">
        <v>2109</v>
      </c>
      <c r="Z145">
        <v>1</v>
      </c>
      <c r="AA145">
        <v>1</v>
      </c>
      <c r="AB145">
        <v>1</v>
      </c>
      <c r="AC145">
        <v>1</v>
      </c>
      <c r="AD145" s="3" t="s">
        <v>215</v>
      </c>
      <c r="AE145" s="4">
        <v>45746</v>
      </c>
      <c r="AF145" t="s">
        <v>216</v>
      </c>
    </row>
    <row r="146" spans="1:32" x14ac:dyDescent="0.25">
      <c r="A146" s="3">
        <v>2025</v>
      </c>
      <c r="B146" s="4">
        <v>45658</v>
      </c>
      <c r="C146" s="4">
        <v>45747</v>
      </c>
      <c r="D146" s="3" t="s">
        <v>88</v>
      </c>
      <c r="E146" s="3">
        <v>2117</v>
      </c>
      <c r="F146" s="3" t="s">
        <v>636</v>
      </c>
      <c r="G146" s="3" t="s">
        <v>636</v>
      </c>
      <c r="H146" s="3" t="s">
        <v>247</v>
      </c>
      <c r="I146" t="s">
        <v>637</v>
      </c>
      <c r="J146" t="s">
        <v>638</v>
      </c>
      <c r="K146" t="s">
        <v>475</v>
      </c>
      <c r="L146" t="s">
        <v>91</v>
      </c>
      <c r="M146" s="5">
        <v>22758.666666666668</v>
      </c>
      <c r="N146" t="s">
        <v>214</v>
      </c>
      <c r="O146" s="5">
        <v>20229.925925925927</v>
      </c>
      <c r="P146" t="s">
        <v>214</v>
      </c>
      <c r="Q146">
        <v>2117</v>
      </c>
      <c r="R146">
        <v>1</v>
      </c>
      <c r="S146">
        <v>2117</v>
      </c>
      <c r="T146">
        <v>1</v>
      </c>
      <c r="U146" s="3">
        <v>1</v>
      </c>
      <c r="V146" s="3">
        <v>2117</v>
      </c>
      <c r="W146">
        <v>1</v>
      </c>
      <c r="X146">
        <v>1</v>
      </c>
      <c r="Y146" s="3">
        <v>2117</v>
      </c>
      <c r="Z146">
        <v>1</v>
      </c>
      <c r="AA146">
        <v>1</v>
      </c>
      <c r="AB146">
        <v>1</v>
      </c>
      <c r="AC146">
        <v>1</v>
      </c>
      <c r="AD146" s="3" t="s">
        <v>215</v>
      </c>
      <c r="AE146" s="4">
        <v>45746</v>
      </c>
      <c r="AF146" t="s">
        <v>216</v>
      </c>
    </row>
    <row r="147" spans="1:32" x14ac:dyDescent="0.25">
      <c r="A147" s="3">
        <v>2025</v>
      </c>
      <c r="B147" s="4">
        <v>45658</v>
      </c>
      <c r="C147" s="4">
        <v>45747</v>
      </c>
      <c r="D147" s="3" t="s">
        <v>88</v>
      </c>
      <c r="E147" s="3">
        <v>2118</v>
      </c>
      <c r="F147" s="3" t="s">
        <v>470</v>
      </c>
      <c r="G147" s="3" t="s">
        <v>470</v>
      </c>
      <c r="H147" s="3" t="s">
        <v>243</v>
      </c>
      <c r="I147" t="s">
        <v>639</v>
      </c>
      <c r="J147" t="s">
        <v>240</v>
      </c>
      <c r="K147" t="s">
        <v>640</v>
      </c>
      <c r="L147" t="s">
        <v>91</v>
      </c>
      <c r="M147" s="5">
        <v>8384.7911111111116</v>
      </c>
      <c r="N147" t="s">
        <v>214</v>
      </c>
      <c r="O147" s="5">
        <v>7453.1476543209883</v>
      </c>
      <c r="P147" t="s">
        <v>214</v>
      </c>
      <c r="Q147">
        <v>2118</v>
      </c>
      <c r="R147">
        <v>1</v>
      </c>
      <c r="S147">
        <v>2118</v>
      </c>
      <c r="T147">
        <v>1</v>
      </c>
      <c r="U147" s="3">
        <v>1</v>
      </c>
      <c r="V147" s="3">
        <v>2118</v>
      </c>
      <c r="W147">
        <v>1</v>
      </c>
      <c r="X147">
        <v>1</v>
      </c>
      <c r="Y147" s="3">
        <v>2118</v>
      </c>
      <c r="Z147">
        <v>1</v>
      </c>
      <c r="AA147">
        <v>1</v>
      </c>
      <c r="AB147">
        <v>1</v>
      </c>
      <c r="AC147">
        <v>1</v>
      </c>
      <c r="AD147" s="3" t="s">
        <v>215</v>
      </c>
      <c r="AE147" s="4">
        <v>45746</v>
      </c>
      <c r="AF147" t="s">
        <v>216</v>
      </c>
    </row>
    <row r="148" spans="1:32" x14ac:dyDescent="0.25">
      <c r="A148" s="3">
        <v>2025</v>
      </c>
      <c r="B148" s="4">
        <v>45658</v>
      </c>
      <c r="C148" s="4">
        <v>45747</v>
      </c>
      <c r="D148" s="3" t="s">
        <v>88</v>
      </c>
      <c r="E148" s="3">
        <v>2121</v>
      </c>
      <c r="F148" s="3" t="s">
        <v>641</v>
      </c>
      <c r="G148" s="3" t="s">
        <v>641</v>
      </c>
      <c r="H148" s="3" t="s">
        <v>247</v>
      </c>
      <c r="I148" t="s">
        <v>642</v>
      </c>
      <c r="J148" t="s">
        <v>643</v>
      </c>
      <c r="K148" t="s">
        <v>644</v>
      </c>
      <c r="L148" t="s">
        <v>91</v>
      </c>
      <c r="M148" s="5">
        <v>15829.333333333334</v>
      </c>
      <c r="N148" t="s">
        <v>214</v>
      </c>
      <c r="O148" s="5">
        <v>14070.518518518518</v>
      </c>
      <c r="P148" t="s">
        <v>214</v>
      </c>
      <c r="Q148">
        <v>2121</v>
      </c>
      <c r="R148">
        <v>1</v>
      </c>
      <c r="S148">
        <v>2121</v>
      </c>
      <c r="T148">
        <v>1</v>
      </c>
      <c r="U148" s="3">
        <v>1</v>
      </c>
      <c r="V148" s="3">
        <v>2121</v>
      </c>
      <c r="W148">
        <v>1</v>
      </c>
      <c r="X148">
        <v>1</v>
      </c>
      <c r="Y148" s="3">
        <v>2121</v>
      </c>
      <c r="Z148">
        <v>1</v>
      </c>
      <c r="AA148">
        <v>1</v>
      </c>
      <c r="AB148">
        <v>1</v>
      </c>
      <c r="AC148">
        <v>1</v>
      </c>
      <c r="AD148" s="3" t="s">
        <v>215</v>
      </c>
      <c r="AE148" s="4">
        <v>45746</v>
      </c>
      <c r="AF148" t="s">
        <v>216</v>
      </c>
    </row>
    <row r="149" spans="1:32" x14ac:dyDescent="0.25">
      <c r="A149" s="3">
        <v>2025</v>
      </c>
      <c r="B149" s="4">
        <v>45658</v>
      </c>
      <c r="C149" s="4">
        <v>45747</v>
      </c>
      <c r="D149" s="3" t="s">
        <v>88</v>
      </c>
      <c r="E149" s="3">
        <v>2122</v>
      </c>
      <c r="F149" s="3" t="s">
        <v>645</v>
      </c>
      <c r="G149" s="3" t="s">
        <v>645</v>
      </c>
      <c r="H149" s="3" t="s">
        <v>247</v>
      </c>
      <c r="I149" t="s">
        <v>471</v>
      </c>
      <c r="J149" t="s">
        <v>646</v>
      </c>
      <c r="K149" t="s">
        <v>647</v>
      </c>
      <c r="L149" t="s">
        <v>91</v>
      </c>
      <c r="M149" s="5">
        <v>9665.0666666666675</v>
      </c>
      <c r="N149" t="s">
        <v>214</v>
      </c>
      <c r="O149" s="5">
        <v>8591.1703703703715</v>
      </c>
      <c r="P149" t="s">
        <v>214</v>
      </c>
      <c r="Q149">
        <v>2122</v>
      </c>
      <c r="R149">
        <v>1</v>
      </c>
      <c r="S149">
        <v>2122</v>
      </c>
      <c r="T149">
        <v>1</v>
      </c>
      <c r="U149" s="3">
        <v>1</v>
      </c>
      <c r="V149" s="3">
        <v>2122</v>
      </c>
      <c r="W149">
        <v>1</v>
      </c>
      <c r="X149">
        <v>1</v>
      </c>
      <c r="Y149" s="3">
        <v>2122</v>
      </c>
      <c r="Z149">
        <v>1</v>
      </c>
      <c r="AA149">
        <v>1</v>
      </c>
      <c r="AB149">
        <v>1</v>
      </c>
      <c r="AC149">
        <v>1</v>
      </c>
      <c r="AD149" s="3" t="s">
        <v>215</v>
      </c>
      <c r="AE149" s="4">
        <v>45746</v>
      </c>
      <c r="AF149" t="s">
        <v>216</v>
      </c>
    </row>
    <row r="150" spans="1:32" x14ac:dyDescent="0.25">
      <c r="A150" s="3">
        <v>2025</v>
      </c>
      <c r="B150" s="4">
        <v>45658</v>
      </c>
      <c r="C150" s="4">
        <v>45747</v>
      </c>
      <c r="D150" s="3" t="s">
        <v>88</v>
      </c>
      <c r="E150" s="3">
        <v>2129</v>
      </c>
      <c r="F150" s="3" t="s">
        <v>648</v>
      </c>
      <c r="G150" s="3" t="s">
        <v>648</v>
      </c>
      <c r="H150" s="3" t="s">
        <v>243</v>
      </c>
      <c r="I150" t="s">
        <v>649</v>
      </c>
      <c r="J150" t="s">
        <v>650</v>
      </c>
      <c r="K150" t="s">
        <v>651</v>
      </c>
      <c r="L150" t="s">
        <v>91</v>
      </c>
      <c r="M150" s="5">
        <v>23437.115555555556</v>
      </c>
      <c r="N150" t="s">
        <v>214</v>
      </c>
      <c r="O150" s="5">
        <v>20832.99160493827</v>
      </c>
      <c r="P150" t="s">
        <v>214</v>
      </c>
      <c r="Q150">
        <v>2129</v>
      </c>
      <c r="R150">
        <v>1</v>
      </c>
      <c r="S150">
        <v>2129</v>
      </c>
      <c r="T150">
        <v>1</v>
      </c>
      <c r="U150" s="3">
        <v>1</v>
      </c>
      <c r="V150" s="3">
        <v>2129</v>
      </c>
      <c r="W150">
        <v>1</v>
      </c>
      <c r="X150">
        <v>1</v>
      </c>
      <c r="Y150" s="3">
        <v>2129</v>
      </c>
      <c r="Z150">
        <v>1</v>
      </c>
      <c r="AA150">
        <v>1</v>
      </c>
      <c r="AB150">
        <v>1</v>
      </c>
      <c r="AC150">
        <v>1</v>
      </c>
      <c r="AD150" s="3" t="s">
        <v>215</v>
      </c>
      <c r="AE150" s="4">
        <v>45746</v>
      </c>
      <c r="AF150" t="s">
        <v>216</v>
      </c>
    </row>
    <row r="151" spans="1:32" x14ac:dyDescent="0.25">
      <c r="A151" s="3">
        <v>2025</v>
      </c>
      <c r="B151" s="4">
        <v>45658</v>
      </c>
      <c r="C151" s="4">
        <v>45747</v>
      </c>
      <c r="D151" s="3" t="s">
        <v>88</v>
      </c>
      <c r="E151" s="3">
        <v>2130</v>
      </c>
      <c r="F151" s="3" t="s">
        <v>619</v>
      </c>
      <c r="G151" s="3" t="s">
        <v>619</v>
      </c>
      <c r="H151" s="3" t="s">
        <v>247</v>
      </c>
      <c r="I151" t="s">
        <v>455</v>
      </c>
      <c r="J151" t="s">
        <v>652</v>
      </c>
      <c r="K151" t="s">
        <v>653</v>
      </c>
      <c r="L151" t="s">
        <v>92</v>
      </c>
      <c r="M151" s="5">
        <v>15400</v>
      </c>
      <c r="N151" t="s">
        <v>214</v>
      </c>
      <c r="O151" s="5">
        <v>13688.888888888889</v>
      </c>
      <c r="P151" t="s">
        <v>214</v>
      </c>
      <c r="Q151">
        <v>2130</v>
      </c>
      <c r="R151">
        <v>1</v>
      </c>
      <c r="S151">
        <v>2130</v>
      </c>
      <c r="T151">
        <v>1</v>
      </c>
      <c r="U151" s="3">
        <v>1</v>
      </c>
      <c r="V151" s="3">
        <v>2130</v>
      </c>
      <c r="W151">
        <v>1</v>
      </c>
      <c r="X151">
        <v>1</v>
      </c>
      <c r="Y151" s="3">
        <v>2130</v>
      </c>
      <c r="Z151">
        <v>1</v>
      </c>
      <c r="AA151">
        <v>1</v>
      </c>
      <c r="AB151">
        <v>1</v>
      </c>
      <c r="AC151">
        <v>1</v>
      </c>
      <c r="AD151" s="3" t="s">
        <v>215</v>
      </c>
      <c r="AE151" s="4">
        <v>45746</v>
      </c>
      <c r="AF151" t="s">
        <v>216</v>
      </c>
    </row>
    <row r="152" spans="1:32" x14ac:dyDescent="0.25">
      <c r="A152" s="3">
        <v>2025</v>
      </c>
      <c r="B152" s="4">
        <v>45658</v>
      </c>
      <c r="C152" s="4">
        <v>45747</v>
      </c>
      <c r="D152" s="3" t="s">
        <v>88</v>
      </c>
      <c r="E152" s="3">
        <v>2136</v>
      </c>
      <c r="F152" s="3" t="s">
        <v>654</v>
      </c>
      <c r="G152" s="3" t="s">
        <v>654</v>
      </c>
      <c r="H152" s="3" t="s">
        <v>236</v>
      </c>
      <c r="I152" t="s">
        <v>655</v>
      </c>
      <c r="J152" t="s">
        <v>525</v>
      </c>
      <c r="K152" t="s">
        <v>656</v>
      </c>
      <c r="L152" t="s">
        <v>91</v>
      </c>
      <c r="M152" s="5">
        <v>12149.528888888888</v>
      </c>
      <c r="N152" t="s">
        <v>214</v>
      </c>
      <c r="O152" s="5">
        <v>10799.581234567901</v>
      </c>
      <c r="P152" t="s">
        <v>214</v>
      </c>
      <c r="Q152">
        <v>2136</v>
      </c>
      <c r="R152">
        <v>1</v>
      </c>
      <c r="S152">
        <v>2136</v>
      </c>
      <c r="T152">
        <v>1</v>
      </c>
      <c r="U152" s="3">
        <v>1</v>
      </c>
      <c r="V152" s="3">
        <v>2136</v>
      </c>
      <c r="W152">
        <v>1</v>
      </c>
      <c r="X152">
        <v>1</v>
      </c>
      <c r="Y152" s="3">
        <v>2136</v>
      </c>
      <c r="Z152">
        <v>1</v>
      </c>
      <c r="AA152">
        <v>1</v>
      </c>
      <c r="AB152">
        <v>1</v>
      </c>
      <c r="AC152">
        <v>1</v>
      </c>
      <c r="AD152" s="3" t="s">
        <v>215</v>
      </c>
      <c r="AE152" s="4">
        <v>45746</v>
      </c>
      <c r="AF152" t="s">
        <v>216</v>
      </c>
    </row>
    <row r="153" spans="1:32" x14ac:dyDescent="0.25">
      <c r="A153" s="3">
        <v>2025</v>
      </c>
      <c r="B153" s="4">
        <v>45658</v>
      </c>
      <c r="C153" s="4">
        <v>45747</v>
      </c>
      <c r="D153" s="3" t="s">
        <v>88</v>
      </c>
      <c r="E153" s="3">
        <v>2138</v>
      </c>
      <c r="F153" s="3" t="s">
        <v>657</v>
      </c>
      <c r="G153" s="3" t="s">
        <v>657</v>
      </c>
      <c r="H153" s="3" t="s">
        <v>218</v>
      </c>
      <c r="I153" t="s">
        <v>658</v>
      </c>
      <c r="J153" t="s">
        <v>572</v>
      </c>
      <c r="K153" t="s">
        <v>659</v>
      </c>
      <c r="L153" t="s">
        <v>91</v>
      </c>
      <c r="M153" s="5">
        <v>18076.933333333331</v>
      </c>
      <c r="N153" t="s">
        <v>214</v>
      </c>
      <c r="O153" s="5">
        <v>16068.385185185181</v>
      </c>
      <c r="P153" t="s">
        <v>214</v>
      </c>
      <c r="Q153">
        <v>2138</v>
      </c>
      <c r="R153">
        <v>1</v>
      </c>
      <c r="S153">
        <v>2138</v>
      </c>
      <c r="T153">
        <v>1</v>
      </c>
      <c r="U153" s="3">
        <v>1</v>
      </c>
      <c r="V153" s="3">
        <v>2138</v>
      </c>
      <c r="W153">
        <v>1</v>
      </c>
      <c r="X153">
        <v>1</v>
      </c>
      <c r="Y153" s="3">
        <v>2138</v>
      </c>
      <c r="Z153">
        <v>1</v>
      </c>
      <c r="AA153">
        <v>1</v>
      </c>
      <c r="AB153">
        <v>1</v>
      </c>
      <c r="AC153">
        <v>1</v>
      </c>
      <c r="AD153" s="3" t="s">
        <v>215</v>
      </c>
      <c r="AE153" s="4">
        <v>45746</v>
      </c>
      <c r="AF153" t="s">
        <v>216</v>
      </c>
    </row>
    <row r="154" spans="1:32" x14ac:dyDescent="0.25">
      <c r="A154" s="3">
        <v>2025</v>
      </c>
      <c r="B154" s="4">
        <v>45658</v>
      </c>
      <c r="C154" s="4">
        <v>45747</v>
      </c>
      <c r="D154" s="3" t="s">
        <v>88</v>
      </c>
      <c r="E154" s="3">
        <v>2143</v>
      </c>
      <c r="F154" s="3" t="s">
        <v>601</v>
      </c>
      <c r="G154" s="3" t="s">
        <v>601</v>
      </c>
      <c r="H154" s="3" t="s">
        <v>247</v>
      </c>
      <c r="I154" t="s">
        <v>660</v>
      </c>
      <c r="J154" t="s">
        <v>314</v>
      </c>
      <c r="K154" t="s">
        <v>516</v>
      </c>
      <c r="L154" t="s">
        <v>91</v>
      </c>
      <c r="M154" s="5">
        <v>9665.0666666666675</v>
      </c>
      <c r="N154" t="s">
        <v>214</v>
      </c>
      <c r="O154" s="5">
        <v>8591.1703703703715</v>
      </c>
      <c r="P154" t="s">
        <v>214</v>
      </c>
      <c r="Q154">
        <v>2143</v>
      </c>
      <c r="R154">
        <v>1</v>
      </c>
      <c r="S154">
        <v>2143</v>
      </c>
      <c r="T154">
        <v>1</v>
      </c>
      <c r="U154" s="3">
        <v>1</v>
      </c>
      <c r="V154" s="3">
        <v>2143</v>
      </c>
      <c r="W154">
        <v>1</v>
      </c>
      <c r="X154">
        <v>1</v>
      </c>
      <c r="Y154" s="3">
        <v>2143</v>
      </c>
      <c r="Z154">
        <v>1</v>
      </c>
      <c r="AA154">
        <v>1</v>
      </c>
      <c r="AB154">
        <v>1</v>
      </c>
      <c r="AC154">
        <v>1</v>
      </c>
      <c r="AD154" s="3" t="s">
        <v>215</v>
      </c>
      <c r="AE154" s="4">
        <v>45746</v>
      </c>
      <c r="AF154" t="s">
        <v>216</v>
      </c>
    </row>
    <row r="155" spans="1:32" x14ac:dyDescent="0.25">
      <c r="A155" s="3">
        <v>2025</v>
      </c>
      <c r="B155" s="4">
        <v>45658</v>
      </c>
      <c r="C155" s="4">
        <v>45747</v>
      </c>
      <c r="D155" s="3" t="s">
        <v>88</v>
      </c>
      <c r="E155" s="3">
        <v>2144</v>
      </c>
      <c r="F155" s="3" t="s">
        <v>661</v>
      </c>
      <c r="G155" s="3" t="s">
        <v>661</v>
      </c>
      <c r="H155" s="3" t="s">
        <v>247</v>
      </c>
      <c r="I155" t="s">
        <v>662</v>
      </c>
      <c r="J155" t="s">
        <v>663</v>
      </c>
      <c r="K155" t="s">
        <v>298</v>
      </c>
      <c r="L155" t="s">
        <v>91</v>
      </c>
      <c r="M155" s="5">
        <v>9665.0666666666675</v>
      </c>
      <c r="N155" t="s">
        <v>214</v>
      </c>
      <c r="O155" s="5">
        <v>8591.1703703703715</v>
      </c>
      <c r="P155" t="s">
        <v>214</v>
      </c>
      <c r="Q155">
        <v>2144</v>
      </c>
      <c r="R155">
        <v>1</v>
      </c>
      <c r="S155">
        <v>2144</v>
      </c>
      <c r="T155">
        <v>1</v>
      </c>
      <c r="U155" s="3">
        <v>1</v>
      </c>
      <c r="V155" s="3">
        <v>2144</v>
      </c>
      <c r="W155">
        <v>1</v>
      </c>
      <c r="X155">
        <v>1</v>
      </c>
      <c r="Y155" s="3">
        <v>2144</v>
      </c>
      <c r="Z155">
        <v>1</v>
      </c>
      <c r="AA155">
        <v>1</v>
      </c>
      <c r="AB155">
        <v>1</v>
      </c>
      <c r="AC155">
        <v>1</v>
      </c>
      <c r="AD155" s="3" t="s">
        <v>215</v>
      </c>
      <c r="AE155" s="4">
        <v>45746</v>
      </c>
      <c r="AF155" t="s">
        <v>216</v>
      </c>
    </row>
    <row r="156" spans="1:32" x14ac:dyDescent="0.25">
      <c r="A156" s="3">
        <v>2025</v>
      </c>
      <c r="B156" s="4">
        <v>45658</v>
      </c>
      <c r="C156" s="4">
        <v>45747</v>
      </c>
      <c r="D156" s="3" t="s">
        <v>88</v>
      </c>
      <c r="E156" s="3">
        <v>2145</v>
      </c>
      <c r="F156" s="3" t="s">
        <v>664</v>
      </c>
      <c r="G156" s="3" t="s">
        <v>664</v>
      </c>
      <c r="H156" s="3" t="s">
        <v>236</v>
      </c>
      <c r="I156" t="s">
        <v>665</v>
      </c>
      <c r="J156" t="s">
        <v>526</v>
      </c>
      <c r="K156" t="s">
        <v>423</v>
      </c>
      <c r="L156" t="s">
        <v>92</v>
      </c>
      <c r="M156" s="5">
        <v>14533.333333333334</v>
      </c>
      <c r="N156" t="s">
        <v>214</v>
      </c>
      <c r="O156" s="5">
        <v>12918.518518518518</v>
      </c>
      <c r="P156" t="s">
        <v>214</v>
      </c>
      <c r="Q156">
        <v>2145</v>
      </c>
      <c r="R156">
        <v>1</v>
      </c>
      <c r="S156">
        <v>2145</v>
      </c>
      <c r="T156">
        <v>1</v>
      </c>
      <c r="U156" s="3">
        <v>1</v>
      </c>
      <c r="V156" s="3">
        <v>2145</v>
      </c>
      <c r="W156">
        <v>1</v>
      </c>
      <c r="X156">
        <v>1</v>
      </c>
      <c r="Y156" s="3">
        <v>2145</v>
      </c>
      <c r="Z156">
        <v>1</v>
      </c>
      <c r="AA156">
        <v>1</v>
      </c>
      <c r="AB156">
        <v>1</v>
      </c>
      <c r="AC156">
        <v>1</v>
      </c>
      <c r="AD156" s="3" t="s">
        <v>215</v>
      </c>
      <c r="AE156" s="4">
        <v>45746</v>
      </c>
      <c r="AF156" t="s">
        <v>216</v>
      </c>
    </row>
    <row r="157" spans="1:32" x14ac:dyDescent="0.25">
      <c r="A157" s="3">
        <v>2025</v>
      </c>
      <c r="B157" s="4">
        <v>45658</v>
      </c>
      <c r="C157" s="4">
        <v>45747</v>
      </c>
      <c r="D157" s="3" t="s">
        <v>88</v>
      </c>
      <c r="E157" s="3">
        <v>2147</v>
      </c>
      <c r="F157" s="3" t="s">
        <v>293</v>
      </c>
      <c r="G157" s="3" t="s">
        <v>293</v>
      </c>
      <c r="H157" s="3" t="s">
        <v>218</v>
      </c>
      <c r="I157" t="s">
        <v>666</v>
      </c>
      <c r="J157" t="s">
        <v>475</v>
      </c>
      <c r="K157" t="s">
        <v>667</v>
      </c>
      <c r="L157" t="s">
        <v>91</v>
      </c>
      <c r="M157" s="5">
        <v>8054.2222222222226</v>
      </c>
      <c r="N157" t="s">
        <v>214</v>
      </c>
      <c r="O157" s="5">
        <v>7159.308641975309</v>
      </c>
      <c r="P157" t="s">
        <v>214</v>
      </c>
      <c r="Q157">
        <v>2147</v>
      </c>
      <c r="R157">
        <v>1</v>
      </c>
      <c r="S157">
        <v>2147</v>
      </c>
      <c r="T157">
        <v>1</v>
      </c>
      <c r="U157" s="3">
        <v>1</v>
      </c>
      <c r="V157" s="3">
        <v>2147</v>
      </c>
      <c r="W157">
        <v>1</v>
      </c>
      <c r="X157">
        <v>1</v>
      </c>
      <c r="Y157" s="3">
        <v>2147</v>
      </c>
      <c r="Z157">
        <v>1</v>
      </c>
      <c r="AA157">
        <v>1</v>
      </c>
      <c r="AB157">
        <v>1</v>
      </c>
      <c r="AC157">
        <v>1</v>
      </c>
      <c r="AD157" s="3" t="s">
        <v>215</v>
      </c>
      <c r="AE157" s="4">
        <v>45746</v>
      </c>
      <c r="AF157" t="s">
        <v>216</v>
      </c>
    </row>
    <row r="158" spans="1:32" x14ac:dyDescent="0.25">
      <c r="A158" s="3">
        <v>2025</v>
      </c>
      <c r="B158" s="4">
        <v>45658</v>
      </c>
      <c r="C158" s="4">
        <v>45747</v>
      </c>
      <c r="D158" s="3" t="s">
        <v>88</v>
      </c>
      <c r="E158" s="3">
        <v>2152</v>
      </c>
      <c r="F158" s="3" t="s">
        <v>613</v>
      </c>
      <c r="G158" s="3" t="s">
        <v>613</v>
      </c>
      <c r="H158" s="3" t="s">
        <v>247</v>
      </c>
      <c r="I158" t="s">
        <v>668</v>
      </c>
      <c r="J158" t="s">
        <v>669</v>
      </c>
      <c r="K158" t="s">
        <v>460</v>
      </c>
      <c r="L158" t="s">
        <v>91</v>
      </c>
      <c r="M158" s="5">
        <v>12133.333333333334</v>
      </c>
      <c r="N158" t="s">
        <v>214</v>
      </c>
      <c r="O158" s="5">
        <v>10785.185185185186</v>
      </c>
      <c r="P158" t="s">
        <v>214</v>
      </c>
      <c r="Q158">
        <v>2152</v>
      </c>
      <c r="R158">
        <v>1</v>
      </c>
      <c r="S158">
        <v>2152</v>
      </c>
      <c r="T158">
        <v>1</v>
      </c>
      <c r="U158" s="3">
        <v>1</v>
      </c>
      <c r="V158" s="3">
        <v>2152</v>
      </c>
      <c r="W158">
        <v>1</v>
      </c>
      <c r="X158">
        <v>1</v>
      </c>
      <c r="Y158" s="3">
        <v>2152</v>
      </c>
      <c r="Z158">
        <v>1</v>
      </c>
      <c r="AA158">
        <v>1</v>
      </c>
      <c r="AB158">
        <v>1</v>
      </c>
      <c r="AC158">
        <v>1</v>
      </c>
      <c r="AD158" s="3" t="s">
        <v>215</v>
      </c>
      <c r="AE158" s="4">
        <v>45746</v>
      </c>
      <c r="AF158" t="s">
        <v>216</v>
      </c>
    </row>
    <row r="159" spans="1:32" x14ac:dyDescent="0.25">
      <c r="A159" s="3">
        <v>2025</v>
      </c>
      <c r="B159" s="4">
        <v>45658</v>
      </c>
      <c r="C159" s="4">
        <v>45747</v>
      </c>
      <c r="D159" s="3" t="s">
        <v>88</v>
      </c>
      <c r="E159" s="3">
        <v>2157</v>
      </c>
      <c r="F159" s="3" t="s">
        <v>670</v>
      </c>
      <c r="G159" s="3" t="s">
        <v>670</v>
      </c>
      <c r="H159" s="3" t="s">
        <v>218</v>
      </c>
      <c r="I159" t="s">
        <v>671</v>
      </c>
      <c r="J159" t="s">
        <v>233</v>
      </c>
      <c r="K159" t="s">
        <v>491</v>
      </c>
      <c r="L159" t="s">
        <v>91</v>
      </c>
      <c r="M159" s="5">
        <v>22244.444444444442</v>
      </c>
      <c r="N159" t="s">
        <v>214</v>
      </c>
      <c r="O159" s="5">
        <v>19772.839506172837</v>
      </c>
      <c r="P159" t="s">
        <v>214</v>
      </c>
      <c r="Q159">
        <v>2157</v>
      </c>
      <c r="R159">
        <v>1</v>
      </c>
      <c r="S159">
        <v>2157</v>
      </c>
      <c r="T159">
        <v>1</v>
      </c>
      <c r="U159" s="3">
        <v>1</v>
      </c>
      <c r="V159" s="3">
        <v>2157</v>
      </c>
      <c r="W159">
        <v>1</v>
      </c>
      <c r="X159">
        <v>1</v>
      </c>
      <c r="Y159" s="3">
        <v>2157</v>
      </c>
      <c r="Z159">
        <v>1</v>
      </c>
      <c r="AA159">
        <v>1</v>
      </c>
      <c r="AB159">
        <v>1</v>
      </c>
      <c r="AC159">
        <v>1</v>
      </c>
      <c r="AD159" s="3" t="s">
        <v>215</v>
      </c>
      <c r="AE159" s="4">
        <v>45746</v>
      </c>
      <c r="AF159" t="s">
        <v>216</v>
      </c>
    </row>
    <row r="160" spans="1:32" x14ac:dyDescent="0.25">
      <c r="A160" s="3">
        <v>2025</v>
      </c>
      <c r="B160" s="4">
        <v>45658</v>
      </c>
      <c r="C160" s="4">
        <v>45747</v>
      </c>
      <c r="D160" s="3" t="s">
        <v>88</v>
      </c>
      <c r="E160" s="3">
        <v>2161</v>
      </c>
      <c r="F160" s="3" t="s">
        <v>672</v>
      </c>
      <c r="G160" s="3" t="s">
        <v>672</v>
      </c>
      <c r="H160" s="3" t="s">
        <v>236</v>
      </c>
      <c r="I160" t="s">
        <v>409</v>
      </c>
      <c r="J160" t="s">
        <v>673</v>
      </c>
      <c r="K160" t="s">
        <v>456</v>
      </c>
      <c r="L160" t="s">
        <v>91</v>
      </c>
      <c r="M160" s="5">
        <v>8797.688888888888</v>
      </c>
      <c r="N160" t="s">
        <v>214</v>
      </c>
      <c r="O160" s="5">
        <v>7820.1679012345676</v>
      </c>
      <c r="P160" t="s">
        <v>214</v>
      </c>
      <c r="Q160">
        <v>2161</v>
      </c>
      <c r="R160">
        <v>1</v>
      </c>
      <c r="S160">
        <v>2161</v>
      </c>
      <c r="T160">
        <v>1</v>
      </c>
      <c r="U160" s="3">
        <v>1</v>
      </c>
      <c r="V160" s="3">
        <v>2161</v>
      </c>
      <c r="W160">
        <v>1</v>
      </c>
      <c r="X160">
        <v>1</v>
      </c>
      <c r="Y160" s="3">
        <v>2161</v>
      </c>
      <c r="Z160">
        <v>1</v>
      </c>
      <c r="AA160">
        <v>1</v>
      </c>
      <c r="AB160">
        <v>1</v>
      </c>
      <c r="AC160">
        <v>1</v>
      </c>
      <c r="AD160" s="3" t="s">
        <v>215</v>
      </c>
      <c r="AE160" s="4">
        <v>45746</v>
      </c>
      <c r="AF160" t="s">
        <v>216</v>
      </c>
    </row>
    <row r="161" spans="1:32" x14ac:dyDescent="0.25">
      <c r="A161" s="3">
        <v>2025</v>
      </c>
      <c r="B161" s="4">
        <v>45658</v>
      </c>
      <c r="C161" s="4">
        <v>45747</v>
      </c>
      <c r="D161" s="3" t="s">
        <v>88</v>
      </c>
      <c r="E161" s="3">
        <v>2164</v>
      </c>
      <c r="F161" s="3" t="s">
        <v>674</v>
      </c>
      <c r="G161" s="3" t="s">
        <v>674</v>
      </c>
      <c r="H161" s="3" t="s">
        <v>218</v>
      </c>
      <c r="I161" t="s">
        <v>675</v>
      </c>
      <c r="J161" t="s">
        <v>291</v>
      </c>
      <c r="K161" t="s">
        <v>463</v>
      </c>
      <c r="L161" t="s">
        <v>92</v>
      </c>
      <c r="M161" s="5">
        <v>19045.515555555558</v>
      </c>
      <c r="N161" t="s">
        <v>214</v>
      </c>
      <c r="O161" s="5">
        <v>16929.347160493828</v>
      </c>
      <c r="P161" t="s">
        <v>214</v>
      </c>
      <c r="Q161">
        <v>2164</v>
      </c>
      <c r="R161">
        <v>1</v>
      </c>
      <c r="S161">
        <v>2164</v>
      </c>
      <c r="T161">
        <v>1</v>
      </c>
      <c r="U161" s="3">
        <v>1</v>
      </c>
      <c r="V161" s="3">
        <v>2164</v>
      </c>
      <c r="W161">
        <v>1</v>
      </c>
      <c r="X161">
        <v>1</v>
      </c>
      <c r="Y161" s="3">
        <v>2164</v>
      </c>
      <c r="Z161">
        <v>1</v>
      </c>
      <c r="AA161">
        <v>1</v>
      </c>
      <c r="AB161">
        <v>1</v>
      </c>
      <c r="AC161">
        <v>1</v>
      </c>
      <c r="AD161" s="3" t="s">
        <v>215</v>
      </c>
      <c r="AE161" s="4">
        <v>45746</v>
      </c>
      <c r="AF161" t="s">
        <v>216</v>
      </c>
    </row>
    <row r="162" spans="1:32" x14ac:dyDescent="0.25">
      <c r="A162" s="3">
        <v>2025</v>
      </c>
      <c r="B162" s="4">
        <v>45658</v>
      </c>
      <c r="C162" s="4">
        <v>45747</v>
      </c>
      <c r="D162" s="3" t="s">
        <v>88</v>
      </c>
      <c r="E162" s="3">
        <v>2183</v>
      </c>
      <c r="F162" s="3" t="s">
        <v>454</v>
      </c>
      <c r="G162" s="3" t="s">
        <v>454</v>
      </c>
      <c r="H162" s="3" t="s">
        <v>236</v>
      </c>
      <c r="I162" t="s">
        <v>676</v>
      </c>
      <c r="J162" t="s">
        <v>416</v>
      </c>
      <c r="K162" t="s">
        <v>344</v>
      </c>
      <c r="L162" t="s">
        <v>92</v>
      </c>
      <c r="M162" s="5">
        <v>9995.0933333333323</v>
      </c>
      <c r="N162" t="s">
        <v>214</v>
      </c>
      <c r="O162" s="5">
        <v>8884.5274074074059</v>
      </c>
      <c r="P162" t="s">
        <v>214</v>
      </c>
      <c r="Q162">
        <v>2183</v>
      </c>
      <c r="R162">
        <v>1</v>
      </c>
      <c r="S162">
        <v>2183</v>
      </c>
      <c r="T162">
        <v>1</v>
      </c>
      <c r="U162" s="3">
        <v>1</v>
      </c>
      <c r="V162" s="3">
        <v>2183</v>
      </c>
      <c r="W162">
        <v>1</v>
      </c>
      <c r="X162">
        <v>1</v>
      </c>
      <c r="Y162" s="3">
        <v>2183</v>
      </c>
      <c r="Z162">
        <v>1</v>
      </c>
      <c r="AA162">
        <v>1</v>
      </c>
      <c r="AB162">
        <v>1</v>
      </c>
      <c r="AC162">
        <v>1</v>
      </c>
      <c r="AD162" s="3" t="s">
        <v>215</v>
      </c>
      <c r="AE162" s="4">
        <v>45746</v>
      </c>
      <c r="AF162" t="s">
        <v>216</v>
      </c>
    </row>
    <row r="163" spans="1:32" x14ac:dyDescent="0.25">
      <c r="A163" s="3">
        <v>2025</v>
      </c>
      <c r="B163" s="4">
        <v>45658</v>
      </c>
      <c r="C163" s="4">
        <v>45747</v>
      </c>
      <c r="D163" s="3" t="s">
        <v>88</v>
      </c>
      <c r="E163" s="3">
        <v>2184</v>
      </c>
      <c r="F163" s="3" t="s">
        <v>408</v>
      </c>
      <c r="G163" s="3" t="s">
        <v>408</v>
      </c>
      <c r="H163" s="3" t="s">
        <v>212</v>
      </c>
      <c r="I163" t="s">
        <v>677</v>
      </c>
      <c r="J163" t="s">
        <v>678</v>
      </c>
      <c r="K163" t="s">
        <v>679</v>
      </c>
      <c r="L163" t="s">
        <v>91</v>
      </c>
      <c r="M163" s="5">
        <v>9665.0666666666675</v>
      </c>
      <c r="N163" t="s">
        <v>214</v>
      </c>
      <c r="O163" s="5">
        <v>8591.1703703703715</v>
      </c>
      <c r="P163" t="s">
        <v>214</v>
      </c>
      <c r="Q163">
        <v>2184</v>
      </c>
      <c r="R163">
        <v>1</v>
      </c>
      <c r="S163">
        <v>2184</v>
      </c>
      <c r="T163">
        <v>1</v>
      </c>
      <c r="U163" s="3">
        <v>1</v>
      </c>
      <c r="V163" s="3">
        <v>2184</v>
      </c>
      <c r="W163">
        <v>1</v>
      </c>
      <c r="X163">
        <v>1</v>
      </c>
      <c r="Y163" s="3">
        <v>2184</v>
      </c>
      <c r="Z163">
        <v>1</v>
      </c>
      <c r="AA163">
        <v>1</v>
      </c>
      <c r="AB163">
        <v>1</v>
      </c>
      <c r="AC163">
        <v>1</v>
      </c>
      <c r="AD163" s="3" t="s">
        <v>215</v>
      </c>
      <c r="AE163" s="4">
        <v>45746</v>
      </c>
      <c r="AF163" t="s">
        <v>216</v>
      </c>
    </row>
    <row r="164" spans="1:32" x14ac:dyDescent="0.25">
      <c r="A164" s="3">
        <v>2025</v>
      </c>
      <c r="B164" s="4">
        <v>45658</v>
      </c>
      <c r="C164" s="4">
        <v>45747</v>
      </c>
      <c r="D164" s="3" t="s">
        <v>88</v>
      </c>
      <c r="E164" s="3">
        <v>2189</v>
      </c>
      <c r="F164" s="3" t="s">
        <v>414</v>
      </c>
      <c r="G164" s="3" t="s">
        <v>414</v>
      </c>
      <c r="H164" s="3" t="s">
        <v>231</v>
      </c>
      <c r="I164" t="s">
        <v>680</v>
      </c>
      <c r="J164" t="s">
        <v>257</v>
      </c>
      <c r="K164" t="s">
        <v>447</v>
      </c>
      <c r="L164" t="s">
        <v>91</v>
      </c>
      <c r="M164" s="5">
        <v>17480.666666666668</v>
      </c>
      <c r="N164" t="s">
        <v>214</v>
      </c>
      <c r="O164" s="5">
        <v>15538.37037037037</v>
      </c>
      <c r="P164" t="s">
        <v>214</v>
      </c>
      <c r="Q164">
        <v>2189</v>
      </c>
      <c r="R164">
        <v>1</v>
      </c>
      <c r="S164">
        <v>2189</v>
      </c>
      <c r="T164">
        <v>1</v>
      </c>
      <c r="U164" s="3">
        <v>1</v>
      </c>
      <c r="V164" s="3">
        <v>2189</v>
      </c>
      <c r="W164">
        <v>1</v>
      </c>
      <c r="X164">
        <v>1</v>
      </c>
      <c r="Y164" s="3">
        <v>2189</v>
      </c>
      <c r="Z164">
        <v>1</v>
      </c>
      <c r="AA164">
        <v>1</v>
      </c>
      <c r="AB164">
        <v>1</v>
      </c>
      <c r="AC164">
        <v>1</v>
      </c>
      <c r="AD164" s="3" t="s">
        <v>215</v>
      </c>
      <c r="AE164" s="4">
        <v>45746</v>
      </c>
      <c r="AF164" t="s">
        <v>216</v>
      </c>
    </row>
    <row r="165" spans="1:32" x14ac:dyDescent="0.25">
      <c r="A165" s="3">
        <v>2025</v>
      </c>
      <c r="B165" s="4">
        <v>45658</v>
      </c>
      <c r="C165" s="4">
        <v>45747</v>
      </c>
      <c r="D165" s="3" t="s">
        <v>88</v>
      </c>
      <c r="E165" s="3">
        <v>2190</v>
      </c>
      <c r="F165" s="3" t="s">
        <v>414</v>
      </c>
      <c r="G165" s="3" t="s">
        <v>414</v>
      </c>
      <c r="H165" s="3" t="s">
        <v>212</v>
      </c>
      <c r="I165" t="s">
        <v>681</v>
      </c>
      <c r="J165" t="s">
        <v>475</v>
      </c>
      <c r="K165" t="s">
        <v>221</v>
      </c>
      <c r="L165" t="s">
        <v>91</v>
      </c>
      <c r="M165" s="5">
        <v>14014</v>
      </c>
      <c r="N165" t="s">
        <v>214</v>
      </c>
      <c r="O165" s="5">
        <v>12456.888888888889</v>
      </c>
      <c r="P165" t="s">
        <v>214</v>
      </c>
      <c r="Q165">
        <v>2190</v>
      </c>
      <c r="R165">
        <v>1</v>
      </c>
      <c r="S165">
        <v>2190</v>
      </c>
      <c r="T165">
        <v>1</v>
      </c>
      <c r="U165" s="3">
        <v>1</v>
      </c>
      <c r="V165" s="3">
        <v>2190</v>
      </c>
      <c r="W165">
        <v>1</v>
      </c>
      <c r="X165">
        <v>1</v>
      </c>
      <c r="Y165" s="3">
        <v>2190</v>
      </c>
      <c r="Z165">
        <v>1</v>
      </c>
      <c r="AA165">
        <v>1</v>
      </c>
      <c r="AB165">
        <v>1</v>
      </c>
      <c r="AC165">
        <v>1</v>
      </c>
      <c r="AD165" s="3" t="s">
        <v>215</v>
      </c>
      <c r="AE165" s="4">
        <v>45746</v>
      </c>
      <c r="AF165" t="s">
        <v>216</v>
      </c>
    </row>
    <row r="166" spans="1:32" x14ac:dyDescent="0.25">
      <c r="A166" s="3">
        <v>2025</v>
      </c>
      <c r="B166" s="4">
        <v>45658</v>
      </c>
      <c r="C166" s="4">
        <v>45747</v>
      </c>
      <c r="D166" s="3" t="s">
        <v>88</v>
      </c>
      <c r="E166" s="3">
        <v>2191</v>
      </c>
      <c r="F166" s="3" t="s">
        <v>682</v>
      </c>
      <c r="G166" s="3" t="s">
        <v>682</v>
      </c>
      <c r="H166" s="3" t="s">
        <v>218</v>
      </c>
      <c r="I166" t="s">
        <v>683</v>
      </c>
      <c r="J166" t="s">
        <v>684</v>
      </c>
      <c r="K166" t="s">
        <v>685</v>
      </c>
      <c r="L166" t="s">
        <v>92</v>
      </c>
      <c r="M166" s="5">
        <v>20430.666666666668</v>
      </c>
      <c r="N166" t="s">
        <v>214</v>
      </c>
      <c r="O166" s="5">
        <v>18160.592592592595</v>
      </c>
      <c r="P166" t="s">
        <v>214</v>
      </c>
      <c r="Q166">
        <v>2191</v>
      </c>
      <c r="R166">
        <v>1</v>
      </c>
      <c r="S166">
        <v>2191</v>
      </c>
      <c r="T166">
        <v>1</v>
      </c>
      <c r="U166" s="3">
        <v>1</v>
      </c>
      <c r="V166" s="3">
        <v>2191</v>
      </c>
      <c r="W166">
        <v>1</v>
      </c>
      <c r="X166">
        <v>1</v>
      </c>
      <c r="Y166" s="3">
        <v>2191</v>
      </c>
      <c r="Z166">
        <v>1</v>
      </c>
      <c r="AA166">
        <v>1</v>
      </c>
      <c r="AB166">
        <v>1</v>
      </c>
      <c r="AC166">
        <v>1</v>
      </c>
      <c r="AD166" s="3" t="s">
        <v>215</v>
      </c>
      <c r="AE166" s="4">
        <v>45746</v>
      </c>
      <c r="AF166" t="s">
        <v>216</v>
      </c>
    </row>
    <row r="167" spans="1:32" x14ac:dyDescent="0.25">
      <c r="A167" s="3">
        <v>2025</v>
      </c>
      <c r="B167" s="4">
        <v>45658</v>
      </c>
      <c r="C167" s="4">
        <v>45747</v>
      </c>
      <c r="D167" s="3" t="s">
        <v>88</v>
      </c>
      <c r="E167" s="3">
        <v>2193</v>
      </c>
      <c r="F167" s="3" t="s">
        <v>255</v>
      </c>
      <c r="G167" s="3" t="s">
        <v>255</v>
      </c>
      <c r="H167" s="3" t="s">
        <v>247</v>
      </c>
      <c r="I167" t="s">
        <v>686</v>
      </c>
      <c r="J167" t="s">
        <v>687</v>
      </c>
      <c r="K167" t="s">
        <v>688</v>
      </c>
      <c r="L167" t="s">
        <v>92</v>
      </c>
      <c r="M167" s="5">
        <v>9665.0666666666675</v>
      </c>
      <c r="N167" t="s">
        <v>214</v>
      </c>
      <c r="O167" s="5">
        <v>8591.1703703703715</v>
      </c>
      <c r="P167" t="s">
        <v>214</v>
      </c>
      <c r="Q167">
        <v>2193</v>
      </c>
      <c r="R167">
        <v>1</v>
      </c>
      <c r="S167">
        <v>2193</v>
      </c>
      <c r="T167">
        <v>1</v>
      </c>
      <c r="U167" s="3">
        <v>1</v>
      </c>
      <c r="V167" s="3">
        <v>2193</v>
      </c>
      <c r="W167">
        <v>1</v>
      </c>
      <c r="X167">
        <v>1</v>
      </c>
      <c r="Y167" s="3">
        <v>2193</v>
      </c>
      <c r="Z167">
        <v>1</v>
      </c>
      <c r="AA167">
        <v>1</v>
      </c>
      <c r="AB167">
        <v>1</v>
      </c>
      <c r="AC167">
        <v>1</v>
      </c>
      <c r="AD167" s="3" t="s">
        <v>215</v>
      </c>
      <c r="AE167" s="4">
        <v>45746</v>
      </c>
      <c r="AF167" t="s">
        <v>216</v>
      </c>
    </row>
    <row r="168" spans="1:32" x14ac:dyDescent="0.25">
      <c r="A168" s="3">
        <v>2025</v>
      </c>
      <c r="B168" s="4">
        <v>45658</v>
      </c>
      <c r="C168" s="4">
        <v>45747</v>
      </c>
      <c r="D168" s="3" t="s">
        <v>88</v>
      </c>
      <c r="E168" s="3">
        <v>2194</v>
      </c>
      <c r="F168" s="3" t="s">
        <v>341</v>
      </c>
      <c r="G168" s="3" t="s">
        <v>341</v>
      </c>
      <c r="H168" s="3" t="s">
        <v>247</v>
      </c>
      <c r="I168" t="s">
        <v>689</v>
      </c>
      <c r="J168" t="s">
        <v>314</v>
      </c>
      <c r="K168" t="s">
        <v>249</v>
      </c>
      <c r="L168" t="s">
        <v>92</v>
      </c>
      <c r="M168" s="5">
        <v>6577.64</v>
      </c>
      <c r="N168" t="s">
        <v>214</v>
      </c>
      <c r="O168" s="5">
        <v>5846.7911111111116</v>
      </c>
      <c r="P168" t="s">
        <v>214</v>
      </c>
      <c r="Q168">
        <v>2194</v>
      </c>
      <c r="R168">
        <v>1</v>
      </c>
      <c r="S168">
        <v>2194</v>
      </c>
      <c r="T168">
        <v>1</v>
      </c>
      <c r="U168" s="3">
        <v>1</v>
      </c>
      <c r="V168" s="3">
        <v>2194</v>
      </c>
      <c r="W168">
        <v>1</v>
      </c>
      <c r="X168">
        <v>1</v>
      </c>
      <c r="Y168" s="3">
        <v>2194</v>
      </c>
      <c r="Z168">
        <v>1</v>
      </c>
      <c r="AA168">
        <v>1</v>
      </c>
      <c r="AB168">
        <v>1</v>
      </c>
      <c r="AC168">
        <v>1</v>
      </c>
      <c r="AD168" s="3" t="s">
        <v>215</v>
      </c>
      <c r="AE168" s="4">
        <v>45746</v>
      </c>
      <c r="AF168" t="s">
        <v>216</v>
      </c>
    </row>
    <row r="169" spans="1:32" x14ac:dyDescent="0.25">
      <c r="A169" s="3">
        <v>2025</v>
      </c>
      <c r="B169" s="4">
        <v>45658</v>
      </c>
      <c r="C169" s="4">
        <v>45747</v>
      </c>
      <c r="D169" s="3" t="s">
        <v>88</v>
      </c>
      <c r="E169" s="3">
        <v>2199</v>
      </c>
      <c r="F169" s="3" t="s">
        <v>690</v>
      </c>
      <c r="G169" s="3" t="s">
        <v>690</v>
      </c>
      <c r="H169" s="3" t="s">
        <v>236</v>
      </c>
      <c r="I169" t="s">
        <v>316</v>
      </c>
      <c r="J169" t="s">
        <v>430</v>
      </c>
      <c r="K169" t="s">
        <v>575</v>
      </c>
      <c r="L169" t="s">
        <v>91</v>
      </c>
      <c r="M169" s="5">
        <v>15000.960000000001</v>
      </c>
      <c r="N169" t="s">
        <v>214</v>
      </c>
      <c r="O169" s="5">
        <v>13334.186666666668</v>
      </c>
      <c r="P169" t="s">
        <v>214</v>
      </c>
      <c r="Q169">
        <v>2199</v>
      </c>
      <c r="R169">
        <v>1</v>
      </c>
      <c r="S169">
        <v>2199</v>
      </c>
      <c r="T169">
        <v>1</v>
      </c>
      <c r="U169" s="3">
        <v>1</v>
      </c>
      <c r="V169" s="3">
        <v>2199</v>
      </c>
      <c r="W169">
        <v>1</v>
      </c>
      <c r="X169">
        <v>1</v>
      </c>
      <c r="Y169" s="3">
        <v>2199</v>
      </c>
      <c r="Z169">
        <v>1</v>
      </c>
      <c r="AA169">
        <v>1</v>
      </c>
      <c r="AB169">
        <v>1</v>
      </c>
      <c r="AC169">
        <v>1</v>
      </c>
      <c r="AD169" s="3" t="s">
        <v>215</v>
      </c>
      <c r="AE169" s="4">
        <v>45746</v>
      </c>
      <c r="AF169" t="s">
        <v>216</v>
      </c>
    </row>
    <row r="170" spans="1:32" x14ac:dyDescent="0.25">
      <c r="A170" s="3">
        <v>2025</v>
      </c>
      <c r="B170" s="4">
        <v>45658</v>
      </c>
      <c r="C170" s="4">
        <v>45747</v>
      </c>
      <c r="D170" s="3" t="s">
        <v>88</v>
      </c>
      <c r="E170" s="3">
        <v>2201</v>
      </c>
      <c r="F170" s="3" t="s">
        <v>691</v>
      </c>
      <c r="G170" s="3" t="s">
        <v>691</v>
      </c>
      <c r="H170" s="3" t="s">
        <v>247</v>
      </c>
      <c r="I170" t="s">
        <v>692</v>
      </c>
      <c r="J170" t="s">
        <v>693</v>
      </c>
      <c r="L170" t="s">
        <v>92</v>
      </c>
      <c r="M170" s="5">
        <v>12422.666666666666</v>
      </c>
      <c r="N170" t="s">
        <v>214</v>
      </c>
      <c r="O170" s="5">
        <v>11042.370370370369</v>
      </c>
      <c r="P170" t="s">
        <v>214</v>
      </c>
      <c r="Q170">
        <v>2201</v>
      </c>
      <c r="R170">
        <v>1</v>
      </c>
      <c r="S170">
        <v>2201</v>
      </c>
      <c r="T170">
        <v>1</v>
      </c>
      <c r="U170" s="3">
        <v>1</v>
      </c>
      <c r="V170" s="3">
        <v>2201</v>
      </c>
      <c r="W170">
        <v>1</v>
      </c>
      <c r="X170">
        <v>1</v>
      </c>
      <c r="Y170" s="3">
        <v>2201</v>
      </c>
      <c r="Z170">
        <v>1</v>
      </c>
      <c r="AA170">
        <v>1</v>
      </c>
      <c r="AB170">
        <v>1</v>
      </c>
      <c r="AC170">
        <v>1</v>
      </c>
      <c r="AD170" s="3" t="s">
        <v>215</v>
      </c>
      <c r="AE170" s="4">
        <v>45746</v>
      </c>
      <c r="AF170" t="s">
        <v>216</v>
      </c>
    </row>
    <row r="171" spans="1:32" x14ac:dyDescent="0.25">
      <c r="A171" s="3">
        <v>2025</v>
      </c>
      <c r="B171" s="4">
        <v>45658</v>
      </c>
      <c r="C171" s="4">
        <v>45747</v>
      </c>
      <c r="D171" s="3" t="s">
        <v>88</v>
      </c>
      <c r="E171" s="3">
        <v>2206</v>
      </c>
      <c r="F171" s="3" t="s">
        <v>694</v>
      </c>
      <c r="G171" s="3" t="s">
        <v>694</v>
      </c>
      <c r="H171" s="3" t="s">
        <v>247</v>
      </c>
      <c r="I171" t="s">
        <v>695</v>
      </c>
      <c r="J171" t="s">
        <v>696</v>
      </c>
      <c r="K171" t="s">
        <v>697</v>
      </c>
      <c r="L171" t="s">
        <v>91</v>
      </c>
      <c r="M171" s="5">
        <v>13866.666666666666</v>
      </c>
      <c r="N171" t="s">
        <v>214</v>
      </c>
      <c r="O171" s="5">
        <v>12325.925925925927</v>
      </c>
      <c r="P171" t="s">
        <v>214</v>
      </c>
      <c r="Q171">
        <v>2206</v>
      </c>
      <c r="R171">
        <v>1</v>
      </c>
      <c r="S171">
        <v>2206</v>
      </c>
      <c r="T171">
        <v>1</v>
      </c>
      <c r="U171" s="3">
        <v>1</v>
      </c>
      <c r="V171" s="3">
        <v>2206</v>
      </c>
      <c r="W171">
        <v>1</v>
      </c>
      <c r="X171">
        <v>1</v>
      </c>
      <c r="Y171" s="3">
        <v>2206</v>
      </c>
      <c r="Z171">
        <v>1</v>
      </c>
      <c r="AA171">
        <v>1</v>
      </c>
      <c r="AB171">
        <v>1</v>
      </c>
      <c r="AC171">
        <v>1</v>
      </c>
      <c r="AD171" s="3" t="s">
        <v>215</v>
      </c>
      <c r="AE171" s="4">
        <v>45746</v>
      </c>
      <c r="AF171" t="s">
        <v>216</v>
      </c>
    </row>
    <row r="172" spans="1:32" x14ac:dyDescent="0.25">
      <c r="A172" s="3">
        <v>2025</v>
      </c>
      <c r="B172" s="4">
        <v>45658</v>
      </c>
      <c r="C172" s="4">
        <v>45747</v>
      </c>
      <c r="D172" s="3" t="s">
        <v>88</v>
      </c>
      <c r="E172" s="3">
        <v>2209</v>
      </c>
      <c r="F172" s="3" t="s">
        <v>698</v>
      </c>
      <c r="G172" s="3" t="s">
        <v>698</v>
      </c>
      <c r="H172" s="3" t="s">
        <v>247</v>
      </c>
      <c r="I172" t="s">
        <v>699</v>
      </c>
      <c r="J172" t="s">
        <v>420</v>
      </c>
      <c r="K172" t="s">
        <v>700</v>
      </c>
      <c r="L172" t="s">
        <v>91</v>
      </c>
      <c r="M172" s="5">
        <v>5578.6577777777775</v>
      </c>
      <c r="N172" t="s">
        <v>214</v>
      </c>
      <c r="O172" s="5">
        <v>4958.8069135802461</v>
      </c>
      <c r="P172" t="s">
        <v>214</v>
      </c>
      <c r="Q172">
        <v>2209</v>
      </c>
      <c r="R172">
        <v>1</v>
      </c>
      <c r="S172">
        <v>2209</v>
      </c>
      <c r="T172">
        <v>1</v>
      </c>
      <c r="U172" s="3">
        <v>1</v>
      </c>
      <c r="V172" s="3">
        <v>2209</v>
      </c>
      <c r="W172">
        <v>1</v>
      </c>
      <c r="X172">
        <v>1</v>
      </c>
      <c r="Y172" s="3">
        <v>2209</v>
      </c>
      <c r="Z172">
        <v>1</v>
      </c>
      <c r="AA172">
        <v>1</v>
      </c>
      <c r="AB172">
        <v>1</v>
      </c>
      <c r="AC172">
        <v>1</v>
      </c>
      <c r="AD172" s="3" t="s">
        <v>215</v>
      </c>
      <c r="AE172" s="4">
        <v>45746</v>
      </c>
      <c r="AF172" t="s">
        <v>216</v>
      </c>
    </row>
    <row r="173" spans="1:32" x14ac:dyDescent="0.25">
      <c r="A173" s="3">
        <v>2025</v>
      </c>
      <c r="B173" s="4">
        <v>45658</v>
      </c>
      <c r="C173" s="4">
        <v>45747</v>
      </c>
      <c r="D173" s="3" t="s">
        <v>88</v>
      </c>
      <c r="E173" s="3">
        <v>2210</v>
      </c>
      <c r="F173" s="3" t="s">
        <v>698</v>
      </c>
      <c r="G173" s="3" t="s">
        <v>698</v>
      </c>
      <c r="H173" s="3" t="s">
        <v>247</v>
      </c>
      <c r="I173" t="s">
        <v>701</v>
      </c>
      <c r="J173" t="s">
        <v>475</v>
      </c>
      <c r="K173" t="s">
        <v>667</v>
      </c>
      <c r="L173" t="s">
        <v>91</v>
      </c>
      <c r="M173" s="5">
        <v>6815.1111111111104</v>
      </c>
      <c r="N173" t="s">
        <v>214</v>
      </c>
      <c r="O173" s="5">
        <v>6057.8765432098753</v>
      </c>
      <c r="P173" t="s">
        <v>214</v>
      </c>
      <c r="Q173">
        <v>2210</v>
      </c>
      <c r="R173">
        <v>1</v>
      </c>
      <c r="S173">
        <v>2210</v>
      </c>
      <c r="T173">
        <v>1</v>
      </c>
      <c r="U173" s="3">
        <v>1</v>
      </c>
      <c r="V173" s="3">
        <v>2210</v>
      </c>
      <c r="W173">
        <v>1</v>
      </c>
      <c r="X173">
        <v>1</v>
      </c>
      <c r="Y173" s="3">
        <v>2210</v>
      </c>
      <c r="Z173">
        <v>1</v>
      </c>
      <c r="AA173">
        <v>1</v>
      </c>
      <c r="AB173">
        <v>1</v>
      </c>
      <c r="AC173">
        <v>1</v>
      </c>
      <c r="AD173" s="3" t="s">
        <v>215</v>
      </c>
      <c r="AE173" s="4">
        <v>45746</v>
      </c>
      <c r="AF173" t="s">
        <v>216</v>
      </c>
    </row>
    <row r="174" spans="1:32" x14ac:dyDescent="0.25">
      <c r="A174" s="3">
        <v>2025</v>
      </c>
      <c r="B174" s="4">
        <v>45658</v>
      </c>
      <c r="C174" s="4">
        <v>45747</v>
      </c>
      <c r="D174" s="3" t="s">
        <v>88</v>
      </c>
      <c r="E174" s="3">
        <v>2213</v>
      </c>
      <c r="F174" s="3" t="s">
        <v>476</v>
      </c>
      <c r="G174" s="3" t="s">
        <v>476</v>
      </c>
      <c r="H174" s="3" t="s">
        <v>247</v>
      </c>
      <c r="I174" t="s">
        <v>702</v>
      </c>
      <c r="J174" t="s">
        <v>703</v>
      </c>
      <c r="K174" t="s">
        <v>594</v>
      </c>
      <c r="L174" t="s">
        <v>92</v>
      </c>
      <c r="M174" s="5">
        <v>12593.777777777779</v>
      </c>
      <c r="N174" t="s">
        <v>214</v>
      </c>
      <c r="O174" s="5">
        <v>11194.46913580247</v>
      </c>
      <c r="P174" t="s">
        <v>214</v>
      </c>
      <c r="Q174">
        <v>2213</v>
      </c>
      <c r="R174">
        <v>1</v>
      </c>
      <c r="S174">
        <v>2213</v>
      </c>
      <c r="T174">
        <v>1</v>
      </c>
      <c r="U174" s="3">
        <v>1</v>
      </c>
      <c r="V174" s="3">
        <v>2213</v>
      </c>
      <c r="W174">
        <v>1</v>
      </c>
      <c r="X174">
        <v>1</v>
      </c>
      <c r="Y174" s="3">
        <v>2213</v>
      </c>
      <c r="Z174">
        <v>1</v>
      </c>
      <c r="AA174">
        <v>1</v>
      </c>
      <c r="AB174">
        <v>1</v>
      </c>
      <c r="AC174">
        <v>1</v>
      </c>
      <c r="AD174" s="3" t="s">
        <v>215</v>
      </c>
      <c r="AE174" s="4">
        <v>45746</v>
      </c>
      <c r="AF174" t="s">
        <v>216</v>
      </c>
    </row>
    <row r="175" spans="1:32" x14ac:dyDescent="0.25">
      <c r="A175" s="3">
        <v>2025</v>
      </c>
      <c r="B175" s="4">
        <v>45658</v>
      </c>
      <c r="C175" s="4">
        <v>45747</v>
      </c>
      <c r="D175" s="3" t="s">
        <v>88</v>
      </c>
      <c r="E175" s="3">
        <v>2216</v>
      </c>
      <c r="F175" s="3" t="s">
        <v>704</v>
      </c>
      <c r="G175" s="3" t="s">
        <v>704</v>
      </c>
      <c r="H175" s="3" t="s">
        <v>247</v>
      </c>
      <c r="I175" t="s">
        <v>705</v>
      </c>
      <c r="J175" t="s">
        <v>706</v>
      </c>
      <c r="K175" t="s">
        <v>707</v>
      </c>
      <c r="L175" t="s">
        <v>92</v>
      </c>
      <c r="M175" s="5">
        <v>18076.933333333331</v>
      </c>
      <c r="N175" t="s">
        <v>214</v>
      </c>
      <c r="O175" s="5">
        <v>16068.385185185181</v>
      </c>
      <c r="P175" t="s">
        <v>214</v>
      </c>
      <c r="Q175">
        <v>2216</v>
      </c>
      <c r="R175">
        <v>1</v>
      </c>
      <c r="S175">
        <v>2216</v>
      </c>
      <c r="T175">
        <v>1</v>
      </c>
      <c r="U175" s="3">
        <v>1</v>
      </c>
      <c r="V175" s="3">
        <v>2216</v>
      </c>
      <c r="W175">
        <v>1</v>
      </c>
      <c r="X175">
        <v>1</v>
      </c>
      <c r="Y175" s="3">
        <v>2216</v>
      </c>
      <c r="Z175">
        <v>1</v>
      </c>
      <c r="AA175">
        <v>1</v>
      </c>
      <c r="AB175">
        <v>1</v>
      </c>
      <c r="AC175">
        <v>1</v>
      </c>
      <c r="AD175" s="3" t="s">
        <v>215</v>
      </c>
      <c r="AE175" s="4">
        <v>45746</v>
      </c>
      <c r="AF175" t="s">
        <v>216</v>
      </c>
    </row>
    <row r="176" spans="1:32" x14ac:dyDescent="0.25">
      <c r="A176" s="3">
        <v>2025</v>
      </c>
      <c r="B176" s="4">
        <v>45658</v>
      </c>
      <c r="C176" s="4">
        <v>45747</v>
      </c>
      <c r="D176" s="3" t="s">
        <v>88</v>
      </c>
      <c r="E176" s="3">
        <v>2219</v>
      </c>
      <c r="F176" s="3" t="s">
        <v>601</v>
      </c>
      <c r="G176" s="3" t="s">
        <v>601</v>
      </c>
      <c r="H176" s="3" t="s">
        <v>247</v>
      </c>
      <c r="I176" t="s">
        <v>708</v>
      </c>
      <c r="J176" t="s">
        <v>709</v>
      </c>
      <c r="K176" t="s">
        <v>710</v>
      </c>
      <c r="L176" t="s">
        <v>91</v>
      </c>
      <c r="M176" s="5">
        <v>9665.0666666666675</v>
      </c>
      <c r="N176" t="s">
        <v>214</v>
      </c>
      <c r="O176" s="5">
        <v>8591.1703703703715</v>
      </c>
      <c r="P176" t="s">
        <v>214</v>
      </c>
      <c r="Q176">
        <v>2219</v>
      </c>
      <c r="R176">
        <v>1</v>
      </c>
      <c r="S176">
        <v>2219</v>
      </c>
      <c r="T176">
        <v>1</v>
      </c>
      <c r="U176" s="3">
        <v>1</v>
      </c>
      <c r="V176" s="3">
        <v>2219</v>
      </c>
      <c r="W176">
        <v>1</v>
      </c>
      <c r="X176">
        <v>1</v>
      </c>
      <c r="Y176" s="3">
        <v>2219</v>
      </c>
      <c r="Z176">
        <v>1</v>
      </c>
      <c r="AA176">
        <v>1</v>
      </c>
      <c r="AB176">
        <v>1</v>
      </c>
      <c r="AC176">
        <v>1</v>
      </c>
      <c r="AD176" s="3" t="s">
        <v>215</v>
      </c>
      <c r="AE176" s="4">
        <v>45746</v>
      </c>
      <c r="AF176" t="s">
        <v>216</v>
      </c>
    </row>
    <row r="177" spans="1:32" x14ac:dyDescent="0.25">
      <c r="A177" s="3">
        <v>2025</v>
      </c>
      <c r="B177" s="4">
        <v>45658</v>
      </c>
      <c r="C177" s="4">
        <v>45747</v>
      </c>
      <c r="D177" s="3" t="s">
        <v>88</v>
      </c>
      <c r="E177" s="3">
        <v>2221</v>
      </c>
      <c r="F177" s="3" t="s">
        <v>711</v>
      </c>
      <c r="G177" s="3" t="s">
        <v>711</v>
      </c>
      <c r="H177" s="3" t="s">
        <v>218</v>
      </c>
      <c r="I177" t="s">
        <v>712</v>
      </c>
      <c r="J177" t="s">
        <v>713</v>
      </c>
      <c r="K177" t="s">
        <v>382</v>
      </c>
      <c r="L177" t="s">
        <v>91</v>
      </c>
      <c r="M177" s="5">
        <v>9045.5111111111128</v>
      </c>
      <c r="N177" t="s">
        <v>214</v>
      </c>
      <c r="O177" s="5">
        <v>8040.4543209876565</v>
      </c>
      <c r="P177" t="s">
        <v>214</v>
      </c>
      <c r="Q177">
        <v>2221</v>
      </c>
      <c r="R177">
        <v>1</v>
      </c>
      <c r="S177">
        <v>2221</v>
      </c>
      <c r="T177">
        <v>1</v>
      </c>
      <c r="U177" s="3">
        <v>1</v>
      </c>
      <c r="V177" s="3">
        <v>2221</v>
      </c>
      <c r="W177">
        <v>1</v>
      </c>
      <c r="X177">
        <v>1</v>
      </c>
      <c r="Y177" s="3">
        <v>2221</v>
      </c>
      <c r="Z177">
        <v>1</v>
      </c>
      <c r="AA177">
        <v>1</v>
      </c>
      <c r="AB177">
        <v>1</v>
      </c>
      <c r="AC177">
        <v>1</v>
      </c>
      <c r="AD177" s="3" t="s">
        <v>215</v>
      </c>
      <c r="AE177" s="4">
        <v>45746</v>
      </c>
      <c r="AF177" t="s">
        <v>216</v>
      </c>
    </row>
    <row r="178" spans="1:32" x14ac:dyDescent="0.25">
      <c r="A178" s="3">
        <v>2025</v>
      </c>
      <c r="B178" s="4">
        <v>45658</v>
      </c>
      <c r="C178" s="4">
        <v>45747</v>
      </c>
      <c r="D178" s="3" t="s">
        <v>88</v>
      </c>
      <c r="E178" s="3">
        <v>2223</v>
      </c>
      <c r="F178" s="3" t="s">
        <v>492</v>
      </c>
      <c r="G178" s="3" t="s">
        <v>492</v>
      </c>
      <c r="H178" s="3" t="s">
        <v>247</v>
      </c>
      <c r="I178" t="s">
        <v>715</v>
      </c>
      <c r="J178" t="s">
        <v>638</v>
      </c>
      <c r="K178" t="s">
        <v>716</v>
      </c>
      <c r="L178" t="s">
        <v>92</v>
      </c>
      <c r="M178" s="5">
        <v>10367.066666666668</v>
      </c>
      <c r="N178" t="s">
        <v>214</v>
      </c>
      <c r="O178" s="5">
        <v>9215.1703703703715</v>
      </c>
      <c r="P178" t="s">
        <v>214</v>
      </c>
      <c r="Q178">
        <v>2223</v>
      </c>
      <c r="R178">
        <v>1</v>
      </c>
      <c r="S178">
        <v>2223</v>
      </c>
      <c r="T178">
        <v>1</v>
      </c>
      <c r="U178" s="3">
        <v>1</v>
      </c>
      <c r="V178" s="3">
        <v>2223</v>
      </c>
      <c r="W178">
        <v>1</v>
      </c>
      <c r="X178">
        <v>1</v>
      </c>
      <c r="Y178" s="3">
        <v>2223</v>
      </c>
      <c r="Z178">
        <v>1</v>
      </c>
      <c r="AA178">
        <v>1</v>
      </c>
      <c r="AB178">
        <v>1</v>
      </c>
      <c r="AC178">
        <v>1</v>
      </c>
      <c r="AD178" s="3" t="s">
        <v>215</v>
      </c>
      <c r="AE178" s="4">
        <v>45746</v>
      </c>
      <c r="AF178" t="s">
        <v>216</v>
      </c>
    </row>
    <row r="179" spans="1:32" x14ac:dyDescent="0.25">
      <c r="A179" s="3">
        <v>2025</v>
      </c>
      <c r="B179" s="4">
        <v>45658</v>
      </c>
      <c r="C179" s="4">
        <v>45747</v>
      </c>
      <c r="D179" s="3" t="s">
        <v>88</v>
      </c>
      <c r="E179" s="3">
        <v>2225</v>
      </c>
      <c r="F179" s="3" t="s">
        <v>414</v>
      </c>
      <c r="G179" s="3" t="s">
        <v>414</v>
      </c>
      <c r="H179" s="3" t="s">
        <v>212</v>
      </c>
      <c r="I179" t="s">
        <v>717</v>
      </c>
      <c r="J179" t="s">
        <v>718</v>
      </c>
      <c r="K179" t="s">
        <v>240</v>
      </c>
      <c r="L179" t="s">
        <v>91</v>
      </c>
      <c r="M179" s="5">
        <v>15463.666666666666</v>
      </c>
      <c r="N179" t="s">
        <v>214</v>
      </c>
      <c r="O179" s="5">
        <v>13745.481481481482</v>
      </c>
      <c r="P179" t="s">
        <v>214</v>
      </c>
      <c r="Q179">
        <v>2225</v>
      </c>
      <c r="R179">
        <v>1</v>
      </c>
      <c r="S179">
        <v>2225</v>
      </c>
      <c r="T179">
        <v>1</v>
      </c>
      <c r="U179" s="3">
        <v>1</v>
      </c>
      <c r="V179" s="3">
        <v>2225</v>
      </c>
      <c r="W179">
        <v>1</v>
      </c>
      <c r="X179">
        <v>1</v>
      </c>
      <c r="Y179" s="3">
        <v>2225</v>
      </c>
      <c r="Z179">
        <v>1</v>
      </c>
      <c r="AA179">
        <v>1</v>
      </c>
      <c r="AB179">
        <v>1</v>
      </c>
      <c r="AC179">
        <v>1</v>
      </c>
      <c r="AD179" s="3" t="s">
        <v>215</v>
      </c>
      <c r="AE179" s="4">
        <v>45746</v>
      </c>
      <c r="AF179" t="s">
        <v>216</v>
      </c>
    </row>
    <row r="180" spans="1:32" x14ac:dyDescent="0.25">
      <c r="A180" s="3">
        <v>2025</v>
      </c>
      <c r="B180" s="4">
        <v>45658</v>
      </c>
      <c r="C180" s="4">
        <v>45747</v>
      </c>
      <c r="D180" s="3" t="s">
        <v>88</v>
      </c>
      <c r="E180" s="3">
        <v>2229</v>
      </c>
      <c r="F180" s="3" t="s">
        <v>719</v>
      </c>
      <c r="G180" s="3" t="s">
        <v>719</v>
      </c>
      <c r="H180" s="3" t="s">
        <v>273</v>
      </c>
      <c r="I180" t="s">
        <v>720</v>
      </c>
      <c r="J180" t="s">
        <v>337</v>
      </c>
      <c r="K180" t="s">
        <v>245</v>
      </c>
      <c r="L180" t="s">
        <v>91</v>
      </c>
      <c r="M180" s="5">
        <v>13810</v>
      </c>
      <c r="N180" t="s">
        <v>214</v>
      </c>
      <c r="O180" s="5">
        <v>12275.555555555555</v>
      </c>
      <c r="P180" t="s">
        <v>214</v>
      </c>
      <c r="Q180">
        <v>2229</v>
      </c>
      <c r="R180">
        <v>1</v>
      </c>
      <c r="S180">
        <v>2229</v>
      </c>
      <c r="T180">
        <v>1</v>
      </c>
      <c r="U180" s="3">
        <v>1</v>
      </c>
      <c r="V180" s="3">
        <v>2229</v>
      </c>
      <c r="W180">
        <v>1</v>
      </c>
      <c r="X180">
        <v>1</v>
      </c>
      <c r="Y180" s="3">
        <v>2229</v>
      </c>
      <c r="Z180">
        <v>1</v>
      </c>
      <c r="AA180">
        <v>1</v>
      </c>
      <c r="AB180">
        <v>1</v>
      </c>
      <c r="AC180">
        <v>1</v>
      </c>
      <c r="AD180" s="3" t="s">
        <v>215</v>
      </c>
      <c r="AE180" s="4">
        <v>45746</v>
      </c>
      <c r="AF180" t="s">
        <v>216</v>
      </c>
    </row>
    <row r="181" spans="1:32" x14ac:dyDescent="0.25">
      <c r="A181" s="3">
        <v>2025</v>
      </c>
      <c r="B181" s="4">
        <v>45658</v>
      </c>
      <c r="C181" s="4">
        <v>45747</v>
      </c>
      <c r="D181" s="3" t="s">
        <v>88</v>
      </c>
      <c r="E181" s="3">
        <v>2236</v>
      </c>
      <c r="F181" s="3" t="s">
        <v>721</v>
      </c>
      <c r="G181" s="3" t="s">
        <v>721</v>
      </c>
      <c r="H181" s="3" t="s">
        <v>231</v>
      </c>
      <c r="I181" t="s">
        <v>722</v>
      </c>
      <c r="J181" t="s">
        <v>303</v>
      </c>
      <c r="K181" t="s">
        <v>433</v>
      </c>
      <c r="L181" t="s">
        <v>91</v>
      </c>
      <c r="M181" s="5">
        <v>7062.9333333333334</v>
      </c>
      <c r="N181" t="s">
        <v>214</v>
      </c>
      <c r="O181" s="5">
        <v>6278.1629629629633</v>
      </c>
      <c r="P181" t="s">
        <v>214</v>
      </c>
      <c r="Q181">
        <v>2236</v>
      </c>
      <c r="R181">
        <v>1</v>
      </c>
      <c r="S181">
        <v>2236</v>
      </c>
      <c r="T181">
        <v>1</v>
      </c>
      <c r="U181" s="3">
        <v>1</v>
      </c>
      <c r="V181" s="3">
        <v>2236</v>
      </c>
      <c r="W181">
        <v>1</v>
      </c>
      <c r="X181">
        <v>1</v>
      </c>
      <c r="Y181" s="3">
        <v>2236</v>
      </c>
      <c r="Z181">
        <v>1</v>
      </c>
      <c r="AA181">
        <v>1</v>
      </c>
      <c r="AB181">
        <v>1</v>
      </c>
      <c r="AC181">
        <v>1</v>
      </c>
      <c r="AD181" s="3" t="s">
        <v>215</v>
      </c>
      <c r="AE181" s="4">
        <v>45746</v>
      </c>
      <c r="AF181" t="s">
        <v>216</v>
      </c>
    </row>
    <row r="182" spans="1:32" x14ac:dyDescent="0.25">
      <c r="A182" s="3">
        <v>2025</v>
      </c>
      <c r="B182" s="4">
        <v>45658</v>
      </c>
      <c r="C182" s="4">
        <v>45747</v>
      </c>
      <c r="D182" s="3" t="s">
        <v>88</v>
      </c>
      <c r="E182" s="3">
        <v>2238</v>
      </c>
      <c r="F182" s="3" t="s">
        <v>698</v>
      </c>
      <c r="G182" s="3" t="s">
        <v>698</v>
      </c>
      <c r="H182" s="3" t="s">
        <v>247</v>
      </c>
      <c r="I182" t="s">
        <v>723</v>
      </c>
      <c r="J182" t="s">
        <v>288</v>
      </c>
      <c r="K182" t="s">
        <v>724</v>
      </c>
      <c r="L182" t="s">
        <v>91</v>
      </c>
      <c r="M182" s="5">
        <v>9795.5555555555566</v>
      </c>
      <c r="N182" t="s">
        <v>214</v>
      </c>
      <c r="O182" s="5">
        <v>8707.160493827163</v>
      </c>
      <c r="P182" t="s">
        <v>214</v>
      </c>
      <c r="Q182">
        <v>2238</v>
      </c>
      <c r="R182">
        <v>1</v>
      </c>
      <c r="S182">
        <v>2238</v>
      </c>
      <c r="T182">
        <v>1</v>
      </c>
      <c r="U182" s="3">
        <v>1</v>
      </c>
      <c r="V182" s="3">
        <v>2238</v>
      </c>
      <c r="W182">
        <v>1</v>
      </c>
      <c r="X182">
        <v>1</v>
      </c>
      <c r="Y182" s="3">
        <v>2238</v>
      </c>
      <c r="Z182">
        <v>1</v>
      </c>
      <c r="AA182">
        <v>1</v>
      </c>
      <c r="AB182">
        <v>1</v>
      </c>
      <c r="AC182">
        <v>1</v>
      </c>
      <c r="AD182" s="3" t="s">
        <v>215</v>
      </c>
      <c r="AE182" s="4">
        <v>45746</v>
      </c>
      <c r="AF182" t="s">
        <v>216</v>
      </c>
    </row>
    <row r="183" spans="1:32" x14ac:dyDescent="0.25">
      <c r="A183" s="3">
        <v>2025</v>
      </c>
      <c r="B183" s="4">
        <v>45658</v>
      </c>
      <c r="C183" s="4">
        <v>45747</v>
      </c>
      <c r="D183" s="3" t="s">
        <v>88</v>
      </c>
      <c r="E183" s="3">
        <v>2239</v>
      </c>
      <c r="F183" s="3" t="s">
        <v>470</v>
      </c>
      <c r="G183" s="3" t="s">
        <v>470</v>
      </c>
      <c r="H183" s="3" t="s">
        <v>243</v>
      </c>
      <c r="I183" t="s">
        <v>725</v>
      </c>
      <c r="J183" t="s">
        <v>726</v>
      </c>
      <c r="K183" t="s">
        <v>423</v>
      </c>
      <c r="L183" t="s">
        <v>91</v>
      </c>
      <c r="M183" s="5">
        <v>6815.1111111111104</v>
      </c>
      <c r="N183" t="s">
        <v>214</v>
      </c>
      <c r="O183" s="5">
        <v>6057.8765432098753</v>
      </c>
      <c r="P183" t="s">
        <v>214</v>
      </c>
      <c r="Q183">
        <v>2239</v>
      </c>
      <c r="R183">
        <v>1</v>
      </c>
      <c r="S183">
        <v>2239</v>
      </c>
      <c r="T183">
        <v>1</v>
      </c>
      <c r="U183" s="3">
        <v>1</v>
      </c>
      <c r="V183" s="3">
        <v>2239</v>
      </c>
      <c r="W183">
        <v>1</v>
      </c>
      <c r="X183">
        <v>1</v>
      </c>
      <c r="Y183" s="3">
        <v>2239</v>
      </c>
      <c r="Z183">
        <v>1</v>
      </c>
      <c r="AA183">
        <v>1</v>
      </c>
      <c r="AB183">
        <v>1</v>
      </c>
      <c r="AC183">
        <v>1</v>
      </c>
      <c r="AD183" s="3" t="s">
        <v>215</v>
      </c>
      <c r="AE183" s="4">
        <v>45746</v>
      </c>
      <c r="AF183" t="s">
        <v>216</v>
      </c>
    </row>
    <row r="184" spans="1:32" x14ac:dyDescent="0.25">
      <c r="A184" s="3">
        <v>2025</v>
      </c>
      <c r="B184" s="4">
        <v>45658</v>
      </c>
      <c r="C184" s="4">
        <v>45747</v>
      </c>
      <c r="D184" s="3" t="s">
        <v>88</v>
      </c>
      <c r="E184" s="3">
        <v>2240</v>
      </c>
      <c r="F184" s="3" t="s">
        <v>492</v>
      </c>
      <c r="G184" s="3" t="s">
        <v>492</v>
      </c>
      <c r="H184" s="3" t="s">
        <v>247</v>
      </c>
      <c r="I184" t="s">
        <v>727</v>
      </c>
      <c r="J184" t="s">
        <v>228</v>
      </c>
      <c r="K184" t="s">
        <v>728</v>
      </c>
      <c r="L184" t="s">
        <v>92</v>
      </c>
      <c r="M184" s="5">
        <v>7352.1688888888893</v>
      </c>
      <c r="N184" t="s">
        <v>214</v>
      </c>
      <c r="O184" s="5">
        <v>6535.2612345679017</v>
      </c>
      <c r="P184" t="s">
        <v>214</v>
      </c>
      <c r="Q184">
        <v>2240</v>
      </c>
      <c r="R184">
        <v>1</v>
      </c>
      <c r="S184">
        <v>2240</v>
      </c>
      <c r="T184">
        <v>1</v>
      </c>
      <c r="U184" s="3">
        <v>1</v>
      </c>
      <c r="V184" s="3">
        <v>2240</v>
      </c>
      <c r="W184">
        <v>1</v>
      </c>
      <c r="X184">
        <v>1</v>
      </c>
      <c r="Y184" s="3">
        <v>2240</v>
      </c>
      <c r="Z184">
        <v>1</v>
      </c>
      <c r="AA184">
        <v>1</v>
      </c>
      <c r="AB184">
        <v>1</v>
      </c>
      <c r="AC184">
        <v>1</v>
      </c>
      <c r="AD184" s="3" t="s">
        <v>215</v>
      </c>
      <c r="AE184" s="4">
        <v>45746</v>
      </c>
      <c r="AF184" t="s">
        <v>216</v>
      </c>
    </row>
    <row r="185" spans="1:32" x14ac:dyDescent="0.25">
      <c r="A185" s="3">
        <v>2025</v>
      </c>
      <c r="B185" s="4">
        <v>45658</v>
      </c>
      <c r="C185" s="4">
        <v>45747</v>
      </c>
      <c r="D185" s="3" t="s">
        <v>88</v>
      </c>
      <c r="E185" s="3">
        <v>2244</v>
      </c>
      <c r="F185" s="3" t="s">
        <v>729</v>
      </c>
      <c r="G185" s="3" t="s">
        <v>729</v>
      </c>
      <c r="H185" s="3" t="s">
        <v>247</v>
      </c>
      <c r="I185" t="s">
        <v>730</v>
      </c>
      <c r="J185" t="s">
        <v>731</v>
      </c>
      <c r="K185" t="s">
        <v>732</v>
      </c>
      <c r="L185" t="s">
        <v>92</v>
      </c>
      <c r="M185" s="5">
        <v>10544.444444444443</v>
      </c>
      <c r="N185" t="s">
        <v>214</v>
      </c>
      <c r="O185" s="5">
        <v>9372.839506172837</v>
      </c>
      <c r="P185" t="s">
        <v>214</v>
      </c>
      <c r="Q185">
        <v>2244</v>
      </c>
      <c r="R185">
        <v>1</v>
      </c>
      <c r="S185">
        <v>2244</v>
      </c>
      <c r="T185">
        <v>1</v>
      </c>
      <c r="U185" s="3">
        <v>1</v>
      </c>
      <c r="V185" s="3">
        <v>2244</v>
      </c>
      <c r="W185">
        <v>1</v>
      </c>
      <c r="X185">
        <v>1</v>
      </c>
      <c r="Y185" s="3">
        <v>2244</v>
      </c>
      <c r="Z185">
        <v>1</v>
      </c>
      <c r="AA185">
        <v>1</v>
      </c>
      <c r="AB185">
        <v>1</v>
      </c>
      <c r="AC185">
        <v>1</v>
      </c>
      <c r="AD185" s="3" t="s">
        <v>215</v>
      </c>
      <c r="AE185" s="4">
        <v>45746</v>
      </c>
      <c r="AF185" t="s">
        <v>216</v>
      </c>
    </row>
    <row r="186" spans="1:32" x14ac:dyDescent="0.25">
      <c r="A186" s="3">
        <v>2025</v>
      </c>
      <c r="B186" s="4">
        <v>45658</v>
      </c>
      <c r="C186" s="4">
        <v>45747</v>
      </c>
      <c r="D186" s="3" t="s">
        <v>88</v>
      </c>
      <c r="E186" s="3">
        <v>2245</v>
      </c>
      <c r="F186" s="3" t="s">
        <v>733</v>
      </c>
      <c r="G186" s="3" t="s">
        <v>733</v>
      </c>
      <c r="H186" s="3" t="s">
        <v>231</v>
      </c>
      <c r="I186" t="s">
        <v>734</v>
      </c>
      <c r="J186" t="s">
        <v>323</v>
      </c>
      <c r="K186" t="s">
        <v>735</v>
      </c>
      <c r="L186" t="s">
        <v>91</v>
      </c>
      <c r="M186" s="5">
        <v>14315.942222222222</v>
      </c>
      <c r="N186" t="s">
        <v>214</v>
      </c>
      <c r="O186" s="5">
        <v>12725.281975308641</v>
      </c>
      <c r="P186" t="s">
        <v>214</v>
      </c>
      <c r="Q186">
        <v>2245</v>
      </c>
      <c r="R186">
        <v>1</v>
      </c>
      <c r="S186">
        <v>2245</v>
      </c>
      <c r="T186">
        <v>1</v>
      </c>
      <c r="U186" s="3">
        <v>1</v>
      </c>
      <c r="V186" s="3">
        <v>2245</v>
      </c>
      <c r="W186">
        <v>1</v>
      </c>
      <c r="X186">
        <v>1</v>
      </c>
      <c r="Y186" s="3">
        <v>2245</v>
      </c>
      <c r="Z186">
        <v>1</v>
      </c>
      <c r="AA186">
        <v>1</v>
      </c>
      <c r="AB186">
        <v>1</v>
      </c>
      <c r="AC186">
        <v>1</v>
      </c>
      <c r="AD186" s="3" t="s">
        <v>215</v>
      </c>
      <c r="AE186" s="4">
        <v>45746</v>
      </c>
      <c r="AF186" t="s">
        <v>216</v>
      </c>
    </row>
    <row r="187" spans="1:32" x14ac:dyDescent="0.25">
      <c r="A187" s="3">
        <v>2025</v>
      </c>
      <c r="B187" s="4">
        <v>45658</v>
      </c>
      <c r="C187" s="4">
        <v>45747</v>
      </c>
      <c r="D187" s="3" t="s">
        <v>88</v>
      </c>
      <c r="E187" s="3">
        <v>2268</v>
      </c>
      <c r="F187" s="3" t="s">
        <v>335</v>
      </c>
      <c r="G187" s="3" t="s">
        <v>335</v>
      </c>
      <c r="H187" s="3" t="s">
        <v>260</v>
      </c>
      <c r="I187" t="s">
        <v>737</v>
      </c>
      <c r="J187" t="s">
        <v>687</v>
      </c>
      <c r="K187" t="s">
        <v>738</v>
      </c>
      <c r="L187" t="s">
        <v>92</v>
      </c>
      <c r="M187" s="5">
        <v>10773.84</v>
      </c>
      <c r="N187" t="s">
        <v>214</v>
      </c>
      <c r="O187" s="5">
        <v>9576.7466666666678</v>
      </c>
      <c r="P187" t="s">
        <v>214</v>
      </c>
      <c r="Q187">
        <v>2268</v>
      </c>
      <c r="R187">
        <v>1</v>
      </c>
      <c r="S187">
        <v>2268</v>
      </c>
      <c r="T187">
        <v>1</v>
      </c>
      <c r="U187" s="3">
        <v>1</v>
      </c>
      <c r="V187" s="3">
        <v>2268</v>
      </c>
      <c r="W187">
        <v>1</v>
      </c>
      <c r="X187">
        <v>1</v>
      </c>
      <c r="Y187" s="3">
        <v>2268</v>
      </c>
      <c r="Z187">
        <v>1</v>
      </c>
      <c r="AA187">
        <v>1</v>
      </c>
      <c r="AB187">
        <v>1</v>
      </c>
      <c r="AC187">
        <v>1</v>
      </c>
      <c r="AD187" s="3" t="s">
        <v>215</v>
      </c>
      <c r="AE187" s="4">
        <v>45746</v>
      </c>
      <c r="AF187" t="s">
        <v>216</v>
      </c>
    </row>
    <row r="188" spans="1:32" x14ac:dyDescent="0.25">
      <c r="A188" s="3">
        <v>2025</v>
      </c>
      <c r="B188" s="4">
        <v>45658</v>
      </c>
      <c r="C188" s="4">
        <v>45747</v>
      </c>
      <c r="D188" s="3" t="s">
        <v>88</v>
      </c>
      <c r="E188" s="3">
        <v>2279</v>
      </c>
      <c r="F188" s="3" t="s">
        <v>739</v>
      </c>
      <c r="G188" s="3" t="s">
        <v>739</v>
      </c>
      <c r="H188" s="3" t="s">
        <v>212</v>
      </c>
      <c r="I188" t="s">
        <v>740</v>
      </c>
      <c r="J188" t="s">
        <v>467</v>
      </c>
      <c r="K188" t="s">
        <v>239</v>
      </c>
      <c r="L188" t="s">
        <v>92</v>
      </c>
      <c r="M188" s="5">
        <v>11062.333333333334</v>
      </c>
      <c r="N188" t="s">
        <v>214</v>
      </c>
      <c r="O188" s="5">
        <v>9833.1851851851861</v>
      </c>
      <c r="P188" t="s">
        <v>214</v>
      </c>
      <c r="Q188">
        <v>2279</v>
      </c>
      <c r="R188">
        <v>1</v>
      </c>
      <c r="S188">
        <v>2279</v>
      </c>
      <c r="T188">
        <v>1</v>
      </c>
      <c r="U188" s="3">
        <v>1</v>
      </c>
      <c r="V188" s="3">
        <v>2279</v>
      </c>
      <c r="W188">
        <v>1</v>
      </c>
      <c r="X188">
        <v>1</v>
      </c>
      <c r="Y188" s="3">
        <v>2279</v>
      </c>
      <c r="Z188">
        <v>1</v>
      </c>
      <c r="AA188">
        <v>1</v>
      </c>
      <c r="AB188">
        <v>1</v>
      </c>
      <c r="AC188">
        <v>1</v>
      </c>
      <c r="AD188" s="3" t="s">
        <v>215</v>
      </c>
      <c r="AE188" s="4">
        <v>45746</v>
      </c>
      <c r="AF188" t="s">
        <v>216</v>
      </c>
    </row>
    <row r="189" spans="1:32" x14ac:dyDescent="0.25">
      <c r="A189" s="3">
        <v>2025</v>
      </c>
      <c r="B189" s="4">
        <v>45658</v>
      </c>
      <c r="C189" s="4">
        <v>45747</v>
      </c>
      <c r="D189" s="3" t="s">
        <v>88</v>
      </c>
      <c r="E189" s="3">
        <v>2287</v>
      </c>
      <c r="F189" s="3" t="s">
        <v>741</v>
      </c>
      <c r="G189" s="3" t="s">
        <v>741</v>
      </c>
      <c r="H189" s="3" t="s">
        <v>212</v>
      </c>
      <c r="I189" t="s">
        <v>578</v>
      </c>
      <c r="J189" t="s">
        <v>314</v>
      </c>
      <c r="K189" t="s">
        <v>213</v>
      </c>
      <c r="L189" t="s">
        <v>91</v>
      </c>
      <c r="M189" s="5">
        <v>11197.333333333334</v>
      </c>
      <c r="N189" t="s">
        <v>214</v>
      </c>
      <c r="O189" s="5">
        <v>9953.1851851851861</v>
      </c>
      <c r="P189" t="s">
        <v>214</v>
      </c>
      <c r="Q189">
        <v>2287</v>
      </c>
      <c r="R189">
        <v>1</v>
      </c>
      <c r="S189">
        <v>2287</v>
      </c>
      <c r="T189">
        <v>1</v>
      </c>
      <c r="U189" s="3">
        <v>1</v>
      </c>
      <c r="V189" s="3">
        <v>2287</v>
      </c>
      <c r="W189">
        <v>1</v>
      </c>
      <c r="X189">
        <v>1</v>
      </c>
      <c r="Y189" s="3">
        <v>2287</v>
      </c>
      <c r="Z189">
        <v>1</v>
      </c>
      <c r="AA189">
        <v>1</v>
      </c>
      <c r="AB189">
        <v>1</v>
      </c>
      <c r="AC189">
        <v>1</v>
      </c>
      <c r="AD189" s="3" t="s">
        <v>215</v>
      </c>
      <c r="AE189" s="4">
        <v>45746</v>
      </c>
      <c r="AF189" t="s">
        <v>216</v>
      </c>
    </row>
    <row r="190" spans="1:32" x14ac:dyDescent="0.25">
      <c r="A190" s="3">
        <v>2025</v>
      </c>
      <c r="B190" s="4">
        <v>45658</v>
      </c>
      <c r="C190" s="4">
        <v>45747</v>
      </c>
      <c r="D190" s="3" t="s">
        <v>88</v>
      </c>
      <c r="E190" s="3">
        <v>2289</v>
      </c>
      <c r="F190" s="3" t="s">
        <v>408</v>
      </c>
      <c r="G190" s="3" t="s">
        <v>408</v>
      </c>
      <c r="H190" s="3" t="s">
        <v>212</v>
      </c>
      <c r="I190" t="s">
        <v>742</v>
      </c>
      <c r="J190" t="s">
        <v>391</v>
      </c>
      <c r="K190" t="s">
        <v>257</v>
      </c>
      <c r="L190" t="s">
        <v>91</v>
      </c>
      <c r="M190" s="5">
        <v>9665.0666666666675</v>
      </c>
      <c r="N190" t="s">
        <v>214</v>
      </c>
      <c r="O190" s="5">
        <v>8591.1703703703715</v>
      </c>
      <c r="P190" t="s">
        <v>214</v>
      </c>
      <c r="Q190">
        <v>2289</v>
      </c>
      <c r="R190">
        <v>1</v>
      </c>
      <c r="S190">
        <v>2289</v>
      </c>
      <c r="T190">
        <v>1</v>
      </c>
      <c r="U190" s="3">
        <v>1</v>
      </c>
      <c r="V190" s="3">
        <v>2289</v>
      </c>
      <c r="W190">
        <v>1</v>
      </c>
      <c r="X190">
        <v>1</v>
      </c>
      <c r="Y190" s="3">
        <v>2289</v>
      </c>
      <c r="Z190">
        <v>1</v>
      </c>
      <c r="AA190">
        <v>1</v>
      </c>
      <c r="AB190">
        <v>1</v>
      </c>
      <c r="AC190">
        <v>1</v>
      </c>
      <c r="AD190" s="3" t="s">
        <v>215</v>
      </c>
      <c r="AE190" s="4">
        <v>45746</v>
      </c>
      <c r="AF190" t="s">
        <v>216</v>
      </c>
    </row>
    <row r="191" spans="1:32" x14ac:dyDescent="0.25">
      <c r="A191" s="3">
        <v>2025</v>
      </c>
      <c r="B191" s="4">
        <v>45658</v>
      </c>
      <c r="C191" s="4">
        <v>45747</v>
      </c>
      <c r="D191" s="3" t="s">
        <v>88</v>
      </c>
      <c r="E191" s="3">
        <v>2291</v>
      </c>
      <c r="F191" s="3" t="s">
        <v>741</v>
      </c>
      <c r="G191" s="3" t="s">
        <v>741</v>
      </c>
      <c r="H191" s="3" t="s">
        <v>212</v>
      </c>
      <c r="I191" t="s">
        <v>458</v>
      </c>
      <c r="J191" t="s">
        <v>337</v>
      </c>
      <c r="K191" t="s">
        <v>420</v>
      </c>
      <c r="L191" t="s">
        <v>91</v>
      </c>
      <c r="M191" s="5">
        <v>11197.333333333334</v>
      </c>
      <c r="N191" t="s">
        <v>214</v>
      </c>
      <c r="O191" s="5">
        <v>9953.1851851851861</v>
      </c>
      <c r="P191" t="s">
        <v>214</v>
      </c>
      <c r="Q191">
        <v>2291</v>
      </c>
      <c r="R191">
        <v>1</v>
      </c>
      <c r="S191">
        <v>2291</v>
      </c>
      <c r="T191">
        <v>1</v>
      </c>
      <c r="U191" s="3">
        <v>1</v>
      </c>
      <c r="V191" s="3">
        <v>2291</v>
      </c>
      <c r="W191">
        <v>1</v>
      </c>
      <c r="X191">
        <v>1</v>
      </c>
      <c r="Y191" s="3">
        <v>2291</v>
      </c>
      <c r="Z191">
        <v>1</v>
      </c>
      <c r="AA191">
        <v>1</v>
      </c>
      <c r="AB191">
        <v>1</v>
      </c>
      <c r="AC191">
        <v>1</v>
      </c>
      <c r="AD191" s="3" t="s">
        <v>215</v>
      </c>
      <c r="AE191" s="4">
        <v>45746</v>
      </c>
      <c r="AF191" t="s">
        <v>216</v>
      </c>
    </row>
    <row r="192" spans="1:32" x14ac:dyDescent="0.25">
      <c r="A192" s="3">
        <v>2025</v>
      </c>
      <c r="B192" s="4">
        <v>45658</v>
      </c>
      <c r="C192" s="4">
        <v>45747</v>
      </c>
      <c r="D192" s="3" t="s">
        <v>88</v>
      </c>
      <c r="E192" s="3">
        <v>2292</v>
      </c>
      <c r="F192" s="3" t="s">
        <v>741</v>
      </c>
      <c r="G192" s="3" t="s">
        <v>741</v>
      </c>
      <c r="H192" s="3" t="s">
        <v>212</v>
      </c>
      <c r="I192" t="s">
        <v>743</v>
      </c>
      <c r="J192" t="s">
        <v>744</v>
      </c>
      <c r="K192" t="s">
        <v>745</v>
      </c>
      <c r="L192" t="s">
        <v>91</v>
      </c>
      <c r="M192" s="5">
        <v>13866.666666666666</v>
      </c>
      <c r="N192" t="s">
        <v>214</v>
      </c>
      <c r="O192" s="5">
        <v>12325.925925925927</v>
      </c>
      <c r="P192" t="s">
        <v>214</v>
      </c>
      <c r="Q192">
        <v>2292</v>
      </c>
      <c r="R192">
        <v>1</v>
      </c>
      <c r="S192">
        <v>2292</v>
      </c>
      <c r="T192">
        <v>1</v>
      </c>
      <c r="U192" s="3">
        <v>1</v>
      </c>
      <c r="V192" s="3">
        <v>2292</v>
      </c>
      <c r="W192">
        <v>1</v>
      </c>
      <c r="X192">
        <v>1</v>
      </c>
      <c r="Y192" s="3">
        <v>2292</v>
      </c>
      <c r="Z192">
        <v>1</v>
      </c>
      <c r="AA192">
        <v>1</v>
      </c>
      <c r="AB192">
        <v>1</v>
      </c>
      <c r="AC192">
        <v>1</v>
      </c>
      <c r="AD192" s="3" t="s">
        <v>215</v>
      </c>
      <c r="AE192" s="4">
        <v>45746</v>
      </c>
      <c r="AF192" t="s">
        <v>216</v>
      </c>
    </row>
    <row r="193" spans="1:32" x14ac:dyDescent="0.25">
      <c r="A193" s="3">
        <v>2025</v>
      </c>
      <c r="B193" s="4">
        <v>45658</v>
      </c>
      <c r="C193" s="4">
        <v>45747</v>
      </c>
      <c r="D193" s="3" t="s">
        <v>88</v>
      </c>
      <c r="E193" s="3">
        <v>2293</v>
      </c>
      <c r="F193" s="3" t="s">
        <v>741</v>
      </c>
      <c r="G193" s="3" t="s">
        <v>741</v>
      </c>
      <c r="H193" s="3" t="s">
        <v>212</v>
      </c>
      <c r="I193" t="s">
        <v>746</v>
      </c>
      <c r="J193" t="s">
        <v>228</v>
      </c>
      <c r="K193" t="s">
        <v>516</v>
      </c>
      <c r="L193" t="s">
        <v>91</v>
      </c>
      <c r="M193" s="5">
        <v>13866.666666666666</v>
      </c>
      <c r="N193" t="s">
        <v>214</v>
      </c>
      <c r="O193" s="5">
        <v>12325.925925925927</v>
      </c>
      <c r="P193" t="s">
        <v>214</v>
      </c>
      <c r="Q193">
        <v>2293</v>
      </c>
      <c r="R193">
        <v>1</v>
      </c>
      <c r="S193">
        <v>2293</v>
      </c>
      <c r="T193">
        <v>1</v>
      </c>
      <c r="U193" s="3">
        <v>1</v>
      </c>
      <c r="V193" s="3">
        <v>2293</v>
      </c>
      <c r="W193">
        <v>1</v>
      </c>
      <c r="X193">
        <v>1</v>
      </c>
      <c r="Y193" s="3">
        <v>2293</v>
      </c>
      <c r="Z193">
        <v>1</v>
      </c>
      <c r="AA193">
        <v>1</v>
      </c>
      <c r="AB193">
        <v>1</v>
      </c>
      <c r="AC193">
        <v>1</v>
      </c>
      <c r="AD193" s="3" t="s">
        <v>215</v>
      </c>
      <c r="AE193" s="4">
        <v>45746</v>
      </c>
      <c r="AF193" t="s">
        <v>216</v>
      </c>
    </row>
    <row r="194" spans="1:32" x14ac:dyDescent="0.25">
      <c r="A194" s="3">
        <v>2025</v>
      </c>
      <c r="B194" s="4">
        <v>45658</v>
      </c>
      <c r="C194" s="4">
        <v>45747</v>
      </c>
      <c r="D194" s="3" t="s">
        <v>88</v>
      </c>
      <c r="E194" s="3">
        <v>2294</v>
      </c>
      <c r="F194" s="3" t="s">
        <v>741</v>
      </c>
      <c r="G194" s="3" t="s">
        <v>741</v>
      </c>
      <c r="H194" s="3" t="s">
        <v>212</v>
      </c>
      <c r="I194" t="s">
        <v>747</v>
      </c>
      <c r="J194" t="s">
        <v>467</v>
      </c>
      <c r="K194" t="s">
        <v>467</v>
      </c>
      <c r="L194" t="s">
        <v>91</v>
      </c>
      <c r="M194" s="5">
        <v>9665.0666666666675</v>
      </c>
      <c r="N194" t="s">
        <v>214</v>
      </c>
      <c r="O194" s="5">
        <v>8591.1703703703715</v>
      </c>
      <c r="P194" t="s">
        <v>214</v>
      </c>
      <c r="Q194">
        <v>2294</v>
      </c>
      <c r="R194">
        <v>1</v>
      </c>
      <c r="S194">
        <v>2294</v>
      </c>
      <c r="T194">
        <v>1</v>
      </c>
      <c r="U194" s="3">
        <v>1</v>
      </c>
      <c r="V194" s="3">
        <v>2294</v>
      </c>
      <c r="W194">
        <v>1</v>
      </c>
      <c r="X194">
        <v>1</v>
      </c>
      <c r="Y194" s="3">
        <v>2294</v>
      </c>
      <c r="Z194">
        <v>1</v>
      </c>
      <c r="AA194">
        <v>1</v>
      </c>
      <c r="AB194">
        <v>1</v>
      </c>
      <c r="AC194">
        <v>1</v>
      </c>
      <c r="AD194" s="3" t="s">
        <v>215</v>
      </c>
      <c r="AE194" s="4">
        <v>45746</v>
      </c>
      <c r="AF194" t="s">
        <v>216</v>
      </c>
    </row>
    <row r="195" spans="1:32" x14ac:dyDescent="0.25">
      <c r="A195" s="3">
        <v>2025</v>
      </c>
      <c r="B195" s="4">
        <v>45658</v>
      </c>
      <c r="C195" s="4">
        <v>45747</v>
      </c>
      <c r="D195" s="3" t="s">
        <v>88</v>
      </c>
      <c r="E195" s="3">
        <v>2295</v>
      </c>
      <c r="F195" s="3" t="s">
        <v>741</v>
      </c>
      <c r="G195" s="3" t="s">
        <v>741</v>
      </c>
      <c r="H195" s="3" t="s">
        <v>212</v>
      </c>
      <c r="I195" t="s">
        <v>748</v>
      </c>
      <c r="J195" t="s">
        <v>310</v>
      </c>
      <c r="K195" t="s">
        <v>467</v>
      </c>
      <c r="L195" t="s">
        <v>91</v>
      </c>
      <c r="M195" s="5">
        <v>11197.333333333334</v>
      </c>
      <c r="N195" t="s">
        <v>214</v>
      </c>
      <c r="O195" s="5">
        <v>9953.1851851851861</v>
      </c>
      <c r="P195" t="s">
        <v>214</v>
      </c>
      <c r="Q195">
        <v>2295</v>
      </c>
      <c r="R195">
        <v>1</v>
      </c>
      <c r="S195">
        <v>2295</v>
      </c>
      <c r="T195">
        <v>1</v>
      </c>
      <c r="U195" s="3">
        <v>1</v>
      </c>
      <c r="V195" s="3">
        <v>2295</v>
      </c>
      <c r="W195">
        <v>1</v>
      </c>
      <c r="X195">
        <v>1</v>
      </c>
      <c r="Y195" s="3">
        <v>2295</v>
      </c>
      <c r="Z195">
        <v>1</v>
      </c>
      <c r="AA195">
        <v>1</v>
      </c>
      <c r="AB195">
        <v>1</v>
      </c>
      <c r="AC195">
        <v>1</v>
      </c>
      <c r="AD195" s="3" t="s">
        <v>215</v>
      </c>
      <c r="AE195" s="4">
        <v>45746</v>
      </c>
      <c r="AF195" t="s">
        <v>216</v>
      </c>
    </row>
    <row r="196" spans="1:32" x14ac:dyDescent="0.25">
      <c r="A196" s="3">
        <v>2025</v>
      </c>
      <c r="B196" s="4">
        <v>45658</v>
      </c>
      <c r="C196" s="4">
        <v>45747</v>
      </c>
      <c r="D196" s="3" t="s">
        <v>88</v>
      </c>
      <c r="E196" s="3">
        <v>2297</v>
      </c>
      <c r="F196" s="3" t="s">
        <v>741</v>
      </c>
      <c r="G196" s="3" t="s">
        <v>741</v>
      </c>
      <c r="H196" s="3" t="s">
        <v>212</v>
      </c>
      <c r="I196" t="s">
        <v>749</v>
      </c>
      <c r="J196" t="s">
        <v>467</v>
      </c>
      <c r="K196" t="s">
        <v>467</v>
      </c>
      <c r="L196" t="s">
        <v>91</v>
      </c>
      <c r="M196" s="5">
        <v>11197.333333333334</v>
      </c>
      <c r="N196" t="s">
        <v>214</v>
      </c>
      <c r="O196" s="5">
        <v>9953.1851851851861</v>
      </c>
      <c r="P196" t="s">
        <v>214</v>
      </c>
      <c r="Q196">
        <v>2297</v>
      </c>
      <c r="R196">
        <v>1</v>
      </c>
      <c r="S196">
        <v>2297</v>
      </c>
      <c r="T196">
        <v>1</v>
      </c>
      <c r="U196" s="3">
        <v>1</v>
      </c>
      <c r="V196" s="3">
        <v>2297</v>
      </c>
      <c r="W196">
        <v>1</v>
      </c>
      <c r="X196">
        <v>1</v>
      </c>
      <c r="Y196" s="3">
        <v>2297</v>
      </c>
      <c r="Z196">
        <v>1</v>
      </c>
      <c r="AA196">
        <v>1</v>
      </c>
      <c r="AB196">
        <v>1</v>
      </c>
      <c r="AC196">
        <v>1</v>
      </c>
      <c r="AD196" s="3" t="s">
        <v>215</v>
      </c>
      <c r="AE196" s="4">
        <v>45746</v>
      </c>
      <c r="AF196" t="s">
        <v>216</v>
      </c>
    </row>
    <row r="197" spans="1:32" x14ac:dyDescent="0.25">
      <c r="A197" s="3">
        <v>2025</v>
      </c>
      <c r="B197" s="4">
        <v>45658</v>
      </c>
      <c r="C197" s="4">
        <v>45747</v>
      </c>
      <c r="D197" s="3" t="s">
        <v>88</v>
      </c>
      <c r="E197" s="3">
        <v>2298</v>
      </c>
      <c r="F197" s="3" t="s">
        <v>230</v>
      </c>
      <c r="G197" s="3" t="s">
        <v>230</v>
      </c>
      <c r="H197" s="3" t="s">
        <v>231</v>
      </c>
      <c r="I197" t="s">
        <v>750</v>
      </c>
      <c r="J197" t="s">
        <v>233</v>
      </c>
      <c r="K197" t="s">
        <v>249</v>
      </c>
      <c r="L197" t="s">
        <v>91</v>
      </c>
      <c r="M197" s="5">
        <v>13296.053333333331</v>
      </c>
      <c r="N197" t="s">
        <v>214</v>
      </c>
      <c r="O197" s="5">
        <v>11818.714074074072</v>
      </c>
      <c r="P197" t="s">
        <v>214</v>
      </c>
      <c r="Q197">
        <v>2298</v>
      </c>
      <c r="R197">
        <v>1</v>
      </c>
      <c r="S197">
        <v>2298</v>
      </c>
      <c r="T197">
        <v>1</v>
      </c>
      <c r="U197" s="3">
        <v>1</v>
      </c>
      <c r="V197" s="3">
        <v>2298</v>
      </c>
      <c r="W197">
        <v>1</v>
      </c>
      <c r="X197">
        <v>1</v>
      </c>
      <c r="Y197" s="3">
        <v>2298</v>
      </c>
      <c r="Z197">
        <v>1</v>
      </c>
      <c r="AA197">
        <v>1</v>
      </c>
      <c r="AB197">
        <v>1</v>
      </c>
      <c r="AC197">
        <v>1</v>
      </c>
      <c r="AD197" s="3" t="s">
        <v>215</v>
      </c>
      <c r="AE197" s="4">
        <v>45746</v>
      </c>
      <c r="AF197" t="s">
        <v>216</v>
      </c>
    </row>
    <row r="198" spans="1:32" x14ac:dyDescent="0.25">
      <c r="A198" s="3">
        <v>2025</v>
      </c>
      <c r="B198" s="4">
        <v>45658</v>
      </c>
      <c r="C198" s="4">
        <v>45747</v>
      </c>
      <c r="D198" s="3" t="s">
        <v>88</v>
      </c>
      <c r="E198" s="3">
        <v>2299</v>
      </c>
      <c r="F198" s="3" t="s">
        <v>751</v>
      </c>
      <c r="G198" s="3" t="s">
        <v>751</v>
      </c>
      <c r="H198" s="3" t="s">
        <v>212</v>
      </c>
      <c r="I198" t="s">
        <v>752</v>
      </c>
      <c r="J198" t="s">
        <v>753</v>
      </c>
      <c r="K198" t="s">
        <v>428</v>
      </c>
      <c r="L198" t="s">
        <v>91</v>
      </c>
      <c r="M198" s="5">
        <v>15600</v>
      </c>
      <c r="N198" t="s">
        <v>214</v>
      </c>
      <c r="O198" s="5">
        <v>13866.666666666666</v>
      </c>
      <c r="P198" t="s">
        <v>214</v>
      </c>
      <c r="Q198">
        <v>2299</v>
      </c>
      <c r="R198">
        <v>1</v>
      </c>
      <c r="S198">
        <v>2299</v>
      </c>
      <c r="T198">
        <v>1</v>
      </c>
      <c r="U198" s="3">
        <v>1</v>
      </c>
      <c r="V198" s="3">
        <v>2299</v>
      </c>
      <c r="W198">
        <v>1</v>
      </c>
      <c r="X198">
        <v>1</v>
      </c>
      <c r="Y198" s="3">
        <v>2299</v>
      </c>
      <c r="Z198">
        <v>1</v>
      </c>
      <c r="AA198">
        <v>1</v>
      </c>
      <c r="AB198">
        <v>1</v>
      </c>
      <c r="AC198">
        <v>1</v>
      </c>
      <c r="AD198" s="3" t="s">
        <v>215</v>
      </c>
      <c r="AE198" s="4">
        <v>45746</v>
      </c>
      <c r="AF198" t="s">
        <v>216</v>
      </c>
    </row>
    <row r="199" spans="1:32" x14ac:dyDescent="0.25">
      <c r="A199" s="3">
        <v>2025</v>
      </c>
      <c r="B199" s="4">
        <v>45658</v>
      </c>
      <c r="C199" s="4">
        <v>45747</v>
      </c>
      <c r="D199" s="3" t="s">
        <v>88</v>
      </c>
      <c r="E199" s="3">
        <v>2300</v>
      </c>
      <c r="F199" s="3" t="s">
        <v>510</v>
      </c>
      <c r="G199" s="3" t="s">
        <v>510</v>
      </c>
      <c r="H199" s="3" t="s">
        <v>231</v>
      </c>
      <c r="I199" t="s">
        <v>754</v>
      </c>
      <c r="J199" t="s">
        <v>275</v>
      </c>
      <c r="K199" t="s">
        <v>755</v>
      </c>
      <c r="L199" t="s">
        <v>91</v>
      </c>
      <c r="M199" s="5">
        <v>14733.333333333334</v>
      </c>
      <c r="N199" t="s">
        <v>214</v>
      </c>
      <c r="O199" s="5">
        <v>13096.296296296297</v>
      </c>
      <c r="P199" t="s">
        <v>214</v>
      </c>
      <c r="Q199">
        <v>2300</v>
      </c>
      <c r="R199">
        <v>1</v>
      </c>
      <c r="S199">
        <v>2300</v>
      </c>
      <c r="T199">
        <v>1</v>
      </c>
      <c r="U199" s="3">
        <v>1</v>
      </c>
      <c r="V199" s="3">
        <v>2300</v>
      </c>
      <c r="W199">
        <v>1</v>
      </c>
      <c r="X199">
        <v>1</v>
      </c>
      <c r="Y199" s="3">
        <v>2300</v>
      </c>
      <c r="Z199">
        <v>1</v>
      </c>
      <c r="AA199">
        <v>1</v>
      </c>
      <c r="AB199">
        <v>1</v>
      </c>
      <c r="AC199">
        <v>1</v>
      </c>
      <c r="AD199" s="3" t="s">
        <v>215</v>
      </c>
      <c r="AE199" s="4">
        <v>45746</v>
      </c>
      <c r="AF199" t="s">
        <v>216</v>
      </c>
    </row>
    <row r="200" spans="1:32" x14ac:dyDescent="0.25">
      <c r="A200" s="3">
        <v>2025</v>
      </c>
      <c r="B200" s="4">
        <v>45658</v>
      </c>
      <c r="C200" s="4">
        <v>45747</v>
      </c>
      <c r="D200" s="3" t="s">
        <v>88</v>
      </c>
      <c r="E200" s="3">
        <v>2303</v>
      </c>
      <c r="F200" s="3" t="s">
        <v>756</v>
      </c>
      <c r="G200" s="3" t="s">
        <v>756</v>
      </c>
      <c r="H200" s="3" t="s">
        <v>236</v>
      </c>
      <c r="I200" t="s">
        <v>312</v>
      </c>
      <c r="J200" t="s">
        <v>302</v>
      </c>
      <c r="K200" t="s">
        <v>416</v>
      </c>
      <c r="L200" t="s">
        <v>92</v>
      </c>
      <c r="M200" s="5">
        <v>18388.835555555554</v>
      </c>
      <c r="N200" t="s">
        <v>214</v>
      </c>
      <c r="O200" s="5">
        <v>16345.631604938271</v>
      </c>
      <c r="P200" t="s">
        <v>214</v>
      </c>
      <c r="Q200">
        <v>2303</v>
      </c>
      <c r="R200">
        <v>1</v>
      </c>
      <c r="S200">
        <v>2303</v>
      </c>
      <c r="T200">
        <v>1</v>
      </c>
      <c r="U200" s="3">
        <v>1</v>
      </c>
      <c r="V200" s="3">
        <v>2303</v>
      </c>
      <c r="W200">
        <v>1</v>
      </c>
      <c r="X200">
        <v>1</v>
      </c>
      <c r="Y200" s="3">
        <v>2303</v>
      </c>
      <c r="Z200">
        <v>1</v>
      </c>
      <c r="AA200">
        <v>1</v>
      </c>
      <c r="AB200">
        <v>1</v>
      </c>
      <c r="AC200">
        <v>1</v>
      </c>
      <c r="AD200" s="3" t="s">
        <v>215</v>
      </c>
      <c r="AE200" s="4">
        <v>45746</v>
      </c>
      <c r="AF200" t="s">
        <v>216</v>
      </c>
    </row>
    <row r="201" spans="1:32" x14ac:dyDescent="0.25">
      <c r="A201" s="3">
        <v>2025</v>
      </c>
      <c r="B201" s="4">
        <v>45658</v>
      </c>
      <c r="C201" s="4">
        <v>45747</v>
      </c>
      <c r="D201" s="3" t="s">
        <v>88</v>
      </c>
      <c r="E201" s="3">
        <v>2319</v>
      </c>
      <c r="F201" s="3" t="s">
        <v>757</v>
      </c>
      <c r="G201" s="3" t="s">
        <v>757</v>
      </c>
      <c r="H201" s="3" t="s">
        <v>231</v>
      </c>
      <c r="I201" t="s">
        <v>758</v>
      </c>
      <c r="J201" t="s">
        <v>326</v>
      </c>
      <c r="K201" t="s">
        <v>275</v>
      </c>
      <c r="L201" t="s">
        <v>92</v>
      </c>
      <c r="M201" s="5">
        <v>27451.493333333332</v>
      </c>
      <c r="N201" t="s">
        <v>214</v>
      </c>
      <c r="O201" s="5">
        <v>24401.327407407403</v>
      </c>
      <c r="P201" t="s">
        <v>214</v>
      </c>
      <c r="Q201">
        <v>2319</v>
      </c>
      <c r="R201">
        <v>1</v>
      </c>
      <c r="S201">
        <v>2319</v>
      </c>
      <c r="T201">
        <v>1</v>
      </c>
      <c r="U201" s="3">
        <v>1</v>
      </c>
      <c r="V201" s="3">
        <v>2319</v>
      </c>
      <c r="W201">
        <v>1</v>
      </c>
      <c r="X201">
        <v>1</v>
      </c>
      <c r="Y201" s="3">
        <v>2319</v>
      </c>
      <c r="Z201">
        <v>1</v>
      </c>
      <c r="AA201">
        <v>1</v>
      </c>
      <c r="AB201">
        <v>1</v>
      </c>
      <c r="AC201">
        <v>1</v>
      </c>
      <c r="AD201" s="3" t="s">
        <v>215</v>
      </c>
      <c r="AE201" s="4">
        <v>45746</v>
      </c>
      <c r="AF201" t="s">
        <v>216</v>
      </c>
    </row>
    <row r="202" spans="1:32" x14ac:dyDescent="0.25">
      <c r="A202" s="3">
        <v>2025</v>
      </c>
      <c r="B202" s="4">
        <v>45658</v>
      </c>
      <c r="C202" s="4">
        <v>45747</v>
      </c>
      <c r="D202" s="3" t="s">
        <v>88</v>
      </c>
      <c r="E202" s="3">
        <v>2320</v>
      </c>
      <c r="F202" s="3" t="s">
        <v>759</v>
      </c>
      <c r="G202" s="3" t="s">
        <v>759</v>
      </c>
      <c r="H202" s="3" t="s">
        <v>247</v>
      </c>
      <c r="I202" t="s">
        <v>760</v>
      </c>
      <c r="J202" t="s">
        <v>447</v>
      </c>
      <c r="K202" t="s">
        <v>378</v>
      </c>
      <c r="L202" t="s">
        <v>91</v>
      </c>
      <c r="M202" s="5">
        <v>20715</v>
      </c>
      <c r="N202" t="s">
        <v>214</v>
      </c>
      <c r="O202" s="5">
        <v>18413.333333333332</v>
      </c>
      <c r="P202" t="s">
        <v>214</v>
      </c>
      <c r="Q202">
        <v>2320</v>
      </c>
      <c r="R202">
        <v>1</v>
      </c>
      <c r="S202">
        <v>2320</v>
      </c>
      <c r="T202">
        <v>1</v>
      </c>
      <c r="U202" s="3">
        <v>1</v>
      </c>
      <c r="V202" s="3">
        <v>2320</v>
      </c>
      <c r="W202">
        <v>1</v>
      </c>
      <c r="X202">
        <v>1</v>
      </c>
      <c r="Y202" s="3">
        <v>2320</v>
      </c>
      <c r="Z202">
        <v>1</v>
      </c>
      <c r="AA202">
        <v>1</v>
      </c>
      <c r="AB202">
        <v>1</v>
      </c>
      <c r="AC202">
        <v>1</v>
      </c>
      <c r="AD202" s="3" t="s">
        <v>215</v>
      </c>
      <c r="AE202" s="4">
        <v>45746</v>
      </c>
      <c r="AF202" t="s">
        <v>216</v>
      </c>
    </row>
    <row r="203" spans="1:32" x14ac:dyDescent="0.25">
      <c r="A203" s="3">
        <v>2025</v>
      </c>
      <c r="B203" s="4">
        <v>45658</v>
      </c>
      <c r="C203" s="4">
        <v>45747</v>
      </c>
      <c r="D203" s="3" t="s">
        <v>88</v>
      </c>
      <c r="E203" s="3">
        <v>2322</v>
      </c>
      <c r="F203" s="3" t="s">
        <v>657</v>
      </c>
      <c r="G203" s="3" t="s">
        <v>657</v>
      </c>
      <c r="H203" s="3" t="s">
        <v>218</v>
      </c>
      <c r="I203" t="s">
        <v>761</v>
      </c>
      <c r="J203" t="s">
        <v>745</v>
      </c>
      <c r="K203" t="s">
        <v>679</v>
      </c>
      <c r="L203" t="s">
        <v>91</v>
      </c>
      <c r="M203" s="5">
        <v>18308.888888888887</v>
      </c>
      <c r="N203" t="s">
        <v>214</v>
      </c>
      <c r="O203" s="5">
        <v>16274.567901234566</v>
      </c>
      <c r="P203" t="s">
        <v>214</v>
      </c>
      <c r="Q203">
        <v>2322</v>
      </c>
      <c r="R203">
        <v>1</v>
      </c>
      <c r="S203">
        <v>2322</v>
      </c>
      <c r="T203">
        <v>1</v>
      </c>
      <c r="U203" s="3">
        <v>1</v>
      </c>
      <c r="V203" s="3">
        <v>2322</v>
      </c>
      <c r="W203">
        <v>1</v>
      </c>
      <c r="X203">
        <v>1</v>
      </c>
      <c r="Y203" s="3">
        <v>2322</v>
      </c>
      <c r="Z203">
        <v>1</v>
      </c>
      <c r="AA203">
        <v>1</v>
      </c>
      <c r="AB203">
        <v>1</v>
      </c>
      <c r="AC203">
        <v>1</v>
      </c>
      <c r="AD203" s="3" t="s">
        <v>215</v>
      </c>
      <c r="AE203" s="4">
        <v>45746</v>
      </c>
      <c r="AF203" t="s">
        <v>216</v>
      </c>
    </row>
    <row r="204" spans="1:32" x14ac:dyDescent="0.25">
      <c r="A204" s="3">
        <v>2025</v>
      </c>
      <c r="B204" s="4">
        <v>45658</v>
      </c>
      <c r="C204" s="4">
        <v>45747</v>
      </c>
      <c r="D204" s="3" t="s">
        <v>88</v>
      </c>
      <c r="E204" s="3">
        <v>2323</v>
      </c>
      <c r="F204" s="3" t="s">
        <v>762</v>
      </c>
      <c r="G204" s="3" t="s">
        <v>762</v>
      </c>
      <c r="H204" s="3" t="s">
        <v>218</v>
      </c>
      <c r="I204" t="s">
        <v>763</v>
      </c>
      <c r="J204" t="s">
        <v>745</v>
      </c>
      <c r="K204" t="s">
        <v>764</v>
      </c>
      <c r="L204" t="s">
        <v>92</v>
      </c>
      <c r="M204" s="5">
        <v>25844</v>
      </c>
      <c r="N204" t="s">
        <v>214</v>
      </c>
      <c r="O204" s="5">
        <v>22972.444444444442</v>
      </c>
      <c r="P204" t="s">
        <v>214</v>
      </c>
      <c r="Q204">
        <v>2323</v>
      </c>
      <c r="R204">
        <v>1</v>
      </c>
      <c r="S204">
        <v>2323</v>
      </c>
      <c r="T204">
        <v>1</v>
      </c>
      <c r="U204" s="3">
        <v>1</v>
      </c>
      <c r="V204" s="3">
        <v>2323</v>
      </c>
      <c r="W204">
        <v>1</v>
      </c>
      <c r="X204">
        <v>1</v>
      </c>
      <c r="Y204" s="3">
        <v>2323</v>
      </c>
      <c r="Z204">
        <v>1</v>
      </c>
      <c r="AA204">
        <v>1</v>
      </c>
      <c r="AB204">
        <v>1</v>
      </c>
      <c r="AC204">
        <v>1</v>
      </c>
      <c r="AD204" s="3" t="s">
        <v>215</v>
      </c>
      <c r="AE204" s="4">
        <v>45746</v>
      </c>
      <c r="AF204" t="s">
        <v>216</v>
      </c>
    </row>
    <row r="205" spans="1:32" x14ac:dyDescent="0.25">
      <c r="A205" s="3">
        <v>2025</v>
      </c>
      <c r="B205" s="4">
        <v>45658</v>
      </c>
      <c r="C205" s="4">
        <v>45747</v>
      </c>
      <c r="D205" s="3" t="s">
        <v>88</v>
      </c>
      <c r="E205" s="3">
        <v>2324</v>
      </c>
      <c r="F205" s="3" t="s">
        <v>609</v>
      </c>
      <c r="G205" s="3" t="s">
        <v>609</v>
      </c>
      <c r="H205" s="3" t="s">
        <v>247</v>
      </c>
      <c r="I205" t="s">
        <v>765</v>
      </c>
      <c r="J205" t="s">
        <v>299</v>
      </c>
      <c r="K205" t="s">
        <v>766</v>
      </c>
      <c r="L205" t="s">
        <v>91</v>
      </c>
      <c r="M205" s="5">
        <v>17645.333333333332</v>
      </c>
      <c r="N205" t="s">
        <v>214</v>
      </c>
      <c r="O205" s="5">
        <v>15684.740740740739</v>
      </c>
      <c r="P205" t="s">
        <v>214</v>
      </c>
      <c r="Q205">
        <v>2324</v>
      </c>
      <c r="R205">
        <v>1</v>
      </c>
      <c r="S205">
        <v>2324</v>
      </c>
      <c r="T205">
        <v>1</v>
      </c>
      <c r="U205" s="3">
        <v>1</v>
      </c>
      <c r="V205" s="3">
        <v>2324</v>
      </c>
      <c r="W205">
        <v>1</v>
      </c>
      <c r="X205">
        <v>1</v>
      </c>
      <c r="Y205" s="3">
        <v>2324</v>
      </c>
      <c r="Z205">
        <v>1</v>
      </c>
      <c r="AA205">
        <v>1</v>
      </c>
      <c r="AB205">
        <v>1</v>
      </c>
      <c r="AC205">
        <v>1</v>
      </c>
      <c r="AD205" s="3" t="s">
        <v>215</v>
      </c>
      <c r="AE205" s="4">
        <v>45746</v>
      </c>
      <c r="AF205" t="s">
        <v>216</v>
      </c>
    </row>
    <row r="206" spans="1:32" x14ac:dyDescent="0.25">
      <c r="A206" s="3">
        <v>2025</v>
      </c>
      <c r="B206" s="4">
        <v>45658</v>
      </c>
      <c r="C206" s="4">
        <v>45747</v>
      </c>
      <c r="D206" s="3" t="s">
        <v>88</v>
      </c>
      <c r="E206" s="3">
        <v>2325</v>
      </c>
      <c r="F206" s="3" t="s">
        <v>285</v>
      </c>
      <c r="G206" s="3" t="s">
        <v>285</v>
      </c>
      <c r="H206" s="3" t="s">
        <v>269</v>
      </c>
      <c r="I206" t="s">
        <v>767</v>
      </c>
      <c r="J206" t="s">
        <v>768</v>
      </c>
      <c r="K206" t="s">
        <v>769</v>
      </c>
      <c r="L206" t="s">
        <v>91</v>
      </c>
      <c r="M206" s="5">
        <v>18844.444444444445</v>
      </c>
      <c r="N206" t="s">
        <v>214</v>
      </c>
      <c r="O206" s="5">
        <v>16750.617283950618</v>
      </c>
      <c r="P206" t="s">
        <v>214</v>
      </c>
      <c r="Q206">
        <v>2325</v>
      </c>
      <c r="R206">
        <v>1</v>
      </c>
      <c r="S206">
        <v>2325</v>
      </c>
      <c r="T206">
        <v>1</v>
      </c>
      <c r="U206" s="3">
        <v>1</v>
      </c>
      <c r="V206" s="3">
        <v>2325</v>
      </c>
      <c r="W206">
        <v>1</v>
      </c>
      <c r="X206">
        <v>1</v>
      </c>
      <c r="Y206" s="3">
        <v>2325</v>
      </c>
      <c r="Z206">
        <v>1</v>
      </c>
      <c r="AA206">
        <v>1</v>
      </c>
      <c r="AB206">
        <v>1</v>
      </c>
      <c r="AC206">
        <v>1</v>
      </c>
      <c r="AD206" s="3" t="s">
        <v>215</v>
      </c>
      <c r="AE206" s="4">
        <v>45746</v>
      </c>
      <c r="AF206" t="s">
        <v>216</v>
      </c>
    </row>
    <row r="207" spans="1:32" x14ac:dyDescent="0.25">
      <c r="A207" s="3">
        <v>2025</v>
      </c>
      <c r="B207" s="4">
        <v>45658</v>
      </c>
      <c r="C207" s="4">
        <v>45747</v>
      </c>
      <c r="D207" s="3" t="s">
        <v>88</v>
      </c>
      <c r="E207" s="3">
        <v>2326</v>
      </c>
      <c r="F207" s="3" t="s">
        <v>770</v>
      </c>
      <c r="G207" s="3" t="s">
        <v>770</v>
      </c>
      <c r="H207" s="3" t="s">
        <v>243</v>
      </c>
      <c r="I207" t="s">
        <v>771</v>
      </c>
      <c r="J207" t="s">
        <v>337</v>
      </c>
      <c r="K207" t="s">
        <v>772</v>
      </c>
      <c r="L207" t="s">
        <v>91</v>
      </c>
      <c r="M207" s="5">
        <v>18076.933333333331</v>
      </c>
      <c r="N207" t="s">
        <v>214</v>
      </c>
      <c r="O207" s="5">
        <v>16068.385185185181</v>
      </c>
      <c r="P207" t="s">
        <v>214</v>
      </c>
      <c r="Q207">
        <v>2326</v>
      </c>
      <c r="R207">
        <v>1</v>
      </c>
      <c r="S207">
        <v>2326</v>
      </c>
      <c r="T207">
        <v>1</v>
      </c>
      <c r="U207" s="3">
        <v>1</v>
      </c>
      <c r="V207" s="3">
        <v>2326</v>
      </c>
      <c r="W207">
        <v>1</v>
      </c>
      <c r="X207">
        <v>1</v>
      </c>
      <c r="Y207" s="3">
        <v>2326</v>
      </c>
      <c r="Z207">
        <v>1</v>
      </c>
      <c r="AA207">
        <v>1</v>
      </c>
      <c r="AB207">
        <v>1</v>
      </c>
      <c r="AC207">
        <v>1</v>
      </c>
      <c r="AD207" s="3" t="s">
        <v>215</v>
      </c>
      <c r="AE207" s="4">
        <v>45746</v>
      </c>
      <c r="AF207" t="s">
        <v>216</v>
      </c>
    </row>
    <row r="208" spans="1:32" x14ac:dyDescent="0.25">
      <c r="A208" s="3">
        <v>2025</v>
      </c>
      <c r="B208" s="4">
        <v>45658</v>
      </c>
      <c r="C208" s="4">
        <v>45747</v>
      </c>
      <c r="D208" s="3" t="s">
        <v>88</v>
      </c>
      <c r="E208" s="3">
        <v>2330</v>
      </c>
      <c r="F208" s="3" t="s">
        <v>773</v>
      </c>
      <c r="G208" s="3" t="s">
        <v>773</v>
      </c>
      <c r="H208" s="3" t="s">
        <v>243</v>
      </c>
      <c r="I208" t="s">
        <v>774</v>
      </c>
      <c r="J208" t="s">
        <v>744</v>
      </c>
      <c r="K208" t="s">
        <v>775</v>
      </c>
      <c r="L208" t="s">
        <v>92</v>
      </c>
      <c r="M208" s="5">
        <v>9422.2222222222226</v>
      </c>
      <c r="N208" t="s">
        <v>214</v>
      </c>
      <c r="O208" s="5">
        <v>8375.308641975309</v>
      </c>
      <c r="P208" t="s">
        <v>214</v>
      </c>
      <c r="Q208">
        <v>2330</v>
      </c>
      <c r="R208">
        <v>1</v>
      </c>
      <c r="S208">
        <v>2330</v>
      </c>
      <c r="T208">
        <v>1</v>
      </c>
      <c r="U208" s="3">
        <v>1</v>
      </c>
      <c r="V208" s="3">
        <v>2330</v>
      </c>
      <c r="W208">
        <v>1</v>
      </c>
      <c r="X208">
        <v>1</v>
      </c>
      <c r="Y208" s="3">
        <v>2330</v>
      </c>
      <c r="Z208">
        <v>1</v>
      </c>
      <c r="AA208">
        <v>1</v>
      </c>
      <c r="AB208">
        <v>1</v>
      </c>
      <c r="AC208">
        <v>1</v>
      </c>
      <c r="AD208" s="3" t="s">
        <v>215</v>
      </c>
      <c r="AE208" s="4">
        <v>45746</v>
      </c>
      <c r="AF208" t="s">
        <v>216</v>
      </c>
    </row>
    <row r="209" spans="1:32" x14ac:dyDescent="0.25">
      <c r="A209" s="3">
        <v>2025</v>
      </c>
      <c r="B209" s="4">
        <v>45658</v>
      </c>
      <c r="C209" s="4">
        <v>45747</v>
      </c>
      <c r="D209" s="3" t="s">
        <v>88</v>
      </c>
      <c r="E209" s="3">
        <v>2331</v>
      </c>
      <c r="F209" s="3" t="s">
        <v>721</v>
      </c>
      <c r="G209" s="3" t="s">
        <v>721</v>
      </c>
      <c r="H209" s="3" t="s">
        <v>231</v>
      </c>
      <c r="I209" t="s">
        <v>505</v>
      </c>
      <c r="J209" t="s">
        <v>337</v>
      </c>
      <c r="K209" t="s">
        <v>521</v>
      </c>
      <c r="L209" t="s">
        <v>91</v>
      </c>
      <c r="M209" s="5">
        <v>9665.0666666666675</v>
      </c>
      <c r="N209" t="s">
        <v>214</v>
      </c>
      <c r="O209" s="5">
        <v>8591.1703703703715</v>
      </c>
      <c r="P209" t="s">
        <v>214</v>
      </c>
      <c r="Q209">
        <v>2331</v>
      </c>
      <c r="R209">
        <v>1</v>
      </c>
      <c r="S209">
        <v>2331</v>
      </c>
      <c r="T209">
        <v>1</v>
      </c>
      <c r="U209" s="3">
        <v>1</v>
      </c>
      <c r="V209" s="3">
        <v>2331</v>
      </c>
      <c r="W209">
        <v>1</v>
      </c>
      <c r="X209">
        <v>1</v>
      </c>
      <c r="Y209" s="3">
        <v>2331</v>
      </c>
      <c r="Z209">
        <v>1</v>
      </c>
      <c r="AA209">
        <v>1</v>
      </c>
      <c r="AB209">
        <v>1</v>
      </c>
      <c r="AC209">
        <v>1</v>
      </c>
      <c r="AD209" s="3" t="s">
        <v>215</v>
      </c>
      <c r="AE209" s="4">
        <v>45746</v>
      </c>
      <c r="AF209" t="s">
        <v>216</v>
      </c>
    </row>
    <row r="210" spans="1:32" x14ac:dyDescent="0.25">
      <c r="A210" s="3">
        <v>2025</v>
      </c>
      <c r="B210" s="4">
        <v>45658</v>
      </c>
      <c r="C210" s="4">
        <v>45747</v>
      </c>
      <c r="D210" s="3" t="s">
        <v>88</v>
      </c>
      <c r="E210" s="3">
        <v>2335</v>
      </c>
      <c r="F210" s="3" t="s">
        <v>776</v>
      </c>
      <c r="G210" s="3" t="s">
        <v>776</v>
      </c>
      <c r="H210" s="3" t="s">
        <v>218</v>
      </c>
      <c r="I210" t="s">
        <v>570</v>
      </c>
      <c r="J210" t="s">
        <v>383</v>
      </c>
      <c r="K210" t="s">
        <v>777</v>
      </c>
      <c r="L210" t="s">
        <v>91</v>
      </c>
      <c r="M210" s="5">
        <v>16640</v>
      </c>
      <c r="N210" t="s">
        <v>214</v>
      </c>
      <c r="O210" s="5">
        <v>14791.111111111111</v>
      </c>
      <c r="P210" t="s">
        <v>214</v>
      </c>
      <c r="Q210">
        <v>2335</v>
      </c>
      <c r="R210">
        <v>1</v>
      </c>
      <c r="S210">
        <v>2335</v>
      </c>
      <c r="T210">
        <v>1</v>
      </c>
      <c r="U210" s="3">
        <v>1</v>
      </c>
      <c r="V210" s="3">
        <v>2335</v>
      </c>
      <c r="W210">
        <v>1</v>
      </c>
      <c r="X210">
        <v>1</v>
      </c>
      <c r="Y210" s="3">
        <v>2335</v>
      </c>
      <c r="Z210">
        <v>1</v>
      </c>
      <c r="AA210">
        <v>1</v>
      </c>
      <c r="AB210">
        <v>1</v>
      </c>
      <c r="AC210">
        <v>1</v>
      </c>
      <c r="AD210" s="3" t="s">
        <v>215</v>
      </c>
      <c r="AE210" s="4">
        <v>45746</v>
      </c>
      <c r="AF210" t="s">
        <v>216</v>
      </c>
    </row>
    <row r="211" spans="1:32" x14ac:dyDescent="0.25">
      <c r="A211" s="3">
        <v>2025</v>
      </c>
      <c r="B211" s="4">
        <v>45658</v>
      </c>
      <c r="C211" s="4">
        <v>45747</v>
      </c>
      <c r="D211" s="3" t="s">
        <v>88</v>
      </c>
      <c r="E211" s="3">
        <v>2337</v>
      </c>
      <c r="F211" s="3" t="s">
        <v>778</v>
      </c>
      <c r="G211" s="3" t="s">
        <v>778</v>
      </c>
      <c r="H211" s="3" t="s">
        <v>260</v>
      </c>
      <c r="I211" t="s">
        <v>248</v>
      </c>
      <c r="J211" t="s">
        <v>650</v>
      </c>
      <c r="K211" t="s">
        <v>779</v>
      </c>
      <c r="L211" t="s">
        <v>91</v>
      </c>
      <c r="M211" s="5">
        <v>39099.840000000004</v>
      </c>
      <c r="N211" t="s">
        <v>214</v>
      </c>
      <c r="O211" s="5">
        <v>34755.413333333338</v>
      </c>
      <c r="P211" t="s">
        <v>214</v>
      </c>
      <c r="Q211">
        <v>2337</v>
      </c>
      <c r="R211">
        <v>1</v>
      </c>
      <c r="S211">
        <v>2337</v>
      </c>
      <c r="T211">
        <v>1</v>
      </c>
      <c r="U211" s="3">
        <v>1</v>
      </c>
      <c r="V211" s="3">
        <v>2337</v>
      </c>
      <c r="W211">
        <v>1</v>
      </c>
      <c r="X211">
        <v>1</v>
      </c>
      <c r="Y211" s="3">
        <v>2337</v>
      </c>
      <c r="Z211">
        <v>1</v>
      </c>
      <c r="AA211">
        <v>1</v>
      </c>
      <c r="AB211">
        <v>1</v>
      </c>
      <c r="AC211">
        <v>1</v>
      </c>
      <c r="AD211" s="3" t="s">
        <v>215</v>
      </c>
      <c r="AE211" s="4">
        <v>45746</v>
      </c>
      <c r="AF211" t="s">
        <v>216</v>
      </c>
    </row>
    <row r="212" spans="1:32" x14ac:dyDescent="0.25">
      <c r="A212" s="3">
        <v>2025</v>
      </c>
      <c r="B212" s="4">
        <v>45658</v>
      </c>
      <c r="C212" s="4">
        <v>45747</v>
      </c>
      <c r="D212" s="3" t="s">
        <v>88</v>
      </c>
      <c r="E212" s="3">
        <v>2340</v>
      </c>
      <c r="F212" s="3" t="s">
        <v>780</v>
      </c>
      <c r="G212" s="3" t="s">
        <v>780</v>
      </c>
      <c r="H212" s="3" t="s">
        <v>218</v>
      </c>
      <c r="I212" t="s">
        <v>781</v>
      </c>
      <c r="J212" t="s">
        <v>447</v>
      </c>
      <c r="K212" t="s">
        <v>302</v>
      </c>
      <c r="L212" t="s">
        <v>92</v>
      </c>
      <c r="M212" s="5">
        <v>19965.831111111114</v>
      </c>
      <c r="N212" t="s">
        <v>214</v>
      </c>
      <c r="O212" s="5">
        <v>17747.405432098767</v>
      </c>
      <c r="P212" t="s">
        <v>214</v>
      </c>
      <c r="Q212">
        <v>2340</v>
      </c>
      <c r="R212">
        <v>1</v>
      </c>
      <c r="S212">
        <v>2340</v>
      </c>
      <c r="T212">
        <v>1</v>
      </c>
      <c r="U212" s="3">
        <v>1</v>
      </c>
      <c r="V212" s="3">
        <v>2340</v>
      </c>
      <c r="W212">
        <v>1</v>
      </c>
      <c r="X212">
        <v>1</v>
      </c>
      <c r="Y212" s="3">
        <v>2340</v>
      </c>
      <c r="Z212">
        <v>1</v>
      </c>
      <c r="AA212">
        <v>1</v>
      </c>
      <c r="AB212">
        <v>1</v>
      </c>
      <c r="AC212">
        <v>1</v>
      </c>
      <c r="AD212" s="3" t="s">
        <v>215</v>
      </c>
      <c r="AE212" s="4">
        <v>45746</v>
      </c>
      <c r="AF212" t="s">
        <v>216</v>
      </c>
    </row>
    <row r="213" spans="1:32" x14ac:dyDescent="0.25">
      <c r="A213" s="3">
        <v>2025</v>
      </c>
      <c r="B213" s="4">
        <v>45658</v>
      </c>
      <c r="C213" s="4">
        <v>45747</v>
      </c>
      <c r="D213" s="3" t="s">
        <v>88</v>
      </c>
      <c r="E213" s="3">
        <v>2341</v>
      </c>
      <c r="F213" s="3" t="s">
        <v>782</v>
      </c>
      <c r="G213" s="3" t="s">
        <v>782</v>
      </c>
      <c r="H213" s="3" t="s">
        <v>247</v>
      </c>
      <c r="I213" t="s">
        <v>783</v>
      </c>
      <c r="J213" t="s">
        <v>784</v>
      </c>
      <c r="K213" t="s">
        <v>299</v>
      </c>
      <c r="L213" t="s">
        <v>92</v>
      </c>
      <c r="M213" s="5">
        <v>15948.400000000001</v>
      </c>
      <c r="N213" t="s">
        <v>214</v>
      </c>
      <c r="O213" s="5">
        <v>14176.355555555558</v>
      </c>
      <c r="P213" t="s">
        <v>214</v>
      </c>
      <c r="Q213">
        <v>2341</v>
      </c>
      <c r="R213">
        <v>1</v>
      </c>
      <c r="S213">
        <v>2341</v>
      </c>
      <c r="T213">
        <v>1</v>
      </c>
      <c r="U213" s="3">
        <v>1</v>
      </c>
      <c r="V213" s="3">
        <v>2341</v>
      </c>
      <c r="W213">
        <v>1</v>
      </c>
      <c r="X213">
        <v>1</v>
      </c>
      <c r="Y213" s="3">
        <v>2341</v>
      </c>
      <c r="Z213">
        <v>1</v>
      </c>
      <c r="AA213">
        <v>1</v>
      </c>
      <c r="AB213">
        <v>1</v>
      </c>
      <c r="AC213">
        <v>1</v>
      </c>
      <c r="AD213" s="3" t="s">
        <v>215</v>
      </c>
      <c r="AE213" s="4">
        <v>45746</v>
      </c>
      <c r="AF213" t="s">
        <v>216</v>
      </c>
    </row>
    <row r="214" spans="1:32" x14ac:dyDescent="0.25">
      <c r="A214" s="3">
        <v>2025</v>
      </c>
      <c r="B214" s="4">
        <v>45658</v>
      </c>
      <c r="C214" s="4">
        <v>45747</v>
      </c>
      <c r="D214" s="3" t="s">
        <v>88</v>
      </c>
      <c r="E214" s="3">
        <v>2342</v>
      </c>
      <c r="F214" s="3" t="s">
        <v>698</v>
      </c>
      <c r="G214" s="3" t="s">
        <v>698</v>
      </c>
      <c r="H214" s="3" t="s">
        <v>247</v>
      </c>
      <c r="I214" t="s">
        <v>785</v>
      </c>
      <c r="J214" t="s">
        <v>245</v>
      </c>
      <c r="K214" t="s">
        <v>354</v>
      </c>
      <c r="L214" t="s">
        <v>91</v>
      </c>
      <c r="M214" s="5">
        <v>6691.2000000000007</v>
      </c>
      <c r="N214" t="s">
        <v>214</v>
      </c>
      <c r="O214" s="5">
        <v>5947.7333333333336</v>
      </c>
      <c r="P214" t="s">
        <v>214</v>
      </c>
      <c r="Q214">
        <v>2342</v>
      </c>
      <c r="R214">
        <v>1</v>
      </c>
      <c r="S214">
        <v>2342</v>
      </c>
      <c r="T214">
        <v>1</v>
      </c>
      <c r="U214" s="3">
        <v>1</v>
      </c>
      <c r="V214" s="3">
        <v>2342</v>
      </c>
      <c r="W214">
        <v>1</v>
      </c>
      <c r="X214">
        <v>1</v>
      </c>
      <c r="Y214" s="3">
        <v>2342</v>
      </c>
      <c r="Z214">
        <v>1</v>
      </c>
      <c r="AA214">
        <v>1</v>
      </c>
      <c r="AB214">
        <v>1</v>
      </c>
      <c r="AC214">
        <v>1</v>
      </c>
      <c r="AD214" s="3" t="s">
        <v>215</v>
      </c>
      <c r="AE214" s="4">
        <v>45746</v>
      </c>
      <c r="AF214" t="s">
        <v>216</v>
      </c>
    </row>
    <row r="215" spans="1:32" x14ac:dyDescent="0.25">
      <c r="A215" s="3">
        <v>2025</v>
      </c>
      <c r="B215" s="4">
        <v>45658</v>
      </c>
      <c r="C215" s="4">
        <v>45747</v>
      </c>
      <c r="D215" s="3" t="s">
        <v>88</v>
      </c>
      <c r="E215" s="3">
        <v>2348</v>
      </c>
      <c r="F215" s="3" t="s">
        <v>786</v>
      </c>
      <c r="G215" s="3" t="s">
        <v>786</v>
      </c>
      <c r="H215" s="3" t="s">
        <v>247</v>
      </c>
      <c r="I215" t="s">
        <v>316</v>
      </c>
      <c r="J215" t="s">
        <v>337</v>
      </c>
      <c r="K215" t="s">
        <v>428</v>
      </c>
      <c r="L215" t="s">
        <v>91</v>
      </c>
      <c r="M215" s="5">
        <v>9665.0666666666675</v>
      </c>
      <c r="N215" t="s">
        <v>214</v>
      </c>
      <c r="O215" s="5">
        <v>8591.1703703703715</v>
      </c>
      <c r="P215" t="s">
        <v>214</v>
      </c>
      <c r="Q215">
        <v>2348</v>
      </c>
      <c r="R215">
        <v>1</v>
      </c>
      <c r="S215">
        <v>2348</v>
      </c>
      <c r="T215">
        <v>1</v>
      </c>
      <c r="U215" s="3">
        <v>1</v>
      </c>
      <c r="V215" s="3">
        <v>2348</v>
      </c>
      <c r="W215">
        <v>1</v>
      </c>
      <c r="X215">
        <v>1</v>
      </c>
      <c r="Y215" s="3">
        <v>2348</v>
      </c>
      <c r="Z215">
        <v>1</v>
      </c>
      <c r="AA215">
        <v>1</v>
      </c>
      <c r="AB215">
        <v>1</v>
      </c>
      <c r="AC215">
        <v>1</v>
      </c>
      <c r="AD215" s="3" t="s">
        <v>215</v>
      </c>
      <c r="AE215" s="4">
        <v>45746</v>
      </c>
      <c r="AF215" t="s">
        <v>216</v>
      </c>
    </row>
    <row r="216" spans="1:32" x14ac:dyDescent="0.25">
      <c r="A216" s="3">
        <v>2025</v>
      </c>
      <c r="B216" s="4">
        <v>45658</v>
      </c>
      <c r="C216" s="4">
        <v>45747</v>
      </c>
      <c r="D216" s="3" t="s">
        <v>88</v>
      </c>
      <c r="E216" s="3">
        <v>2350</v>
      </c>
      <c r="F216" s="3" t="s">
        <v>698</v>
      </c>
      <c r="G216" s="3" t="s">
        <v>698</v>
      </c>
      <c r="H216" s="3" t="s">
        <v>247</v>
      </c>
      <c r="I216" t="s">
        <v>281</v>
      </c>
      <c r="J216" t="s">
        <v>787</v>
      </c>
      <c r="K216" t="s">
        <v>456</v>
      </c>
      <c r="L216" t="s">
        <v>91</v>
      </c>
      <c r="M216" s="5">
        <v>9665.0666666666675</v>
      </c>
      <c r="N216" t="s">
        <v>214</v>
      </c>
      <c r="O216" s="5">
        <v>8591.1703703703715</v>
      </c>
      <c r="P216" t="s">
        <v>214</v>
      </c>
      <c r="Q216">
        <v>2350</v>
      </c>
      <c r="R216">
        <v>1</v>
      </c>
      <c r="S216">
        <v>2350</v>
      </c>
      <c r="T216">
        <v>1</v>
      </c>
      <c r="U216" s="3">
        <v>1</v>
      </c>
      <c r="V216" s="3">
        <v>2350</v>
      </c>
      <c r="W216">
        <v>1</v>
      </c>
      <c r="X216">
        <v>1</v>
      </c>
      <c r="Y216" s="3">
        <v>2350</v>
      </c>
      <c r="Z216">
        <v>1</v>
      </c>
      <c r="AA216">
        <v>1</v>
      </c>
      <c r="AB216">
        <v>1</v>
      </c>
      <c r="AC216">
        <v>1</v>
      </c>
      <c r="AD216" s="3" t="s">
        <v>215</v>
      </c>
      <c r="AE216" s="4">
        <v>45746</v>
      </c>
      <c r="AF216" t="s">
        <v>216</v>
      </c>
    </row>
    <row r="217" spans="1:32" x14ac:dyDescent="0.25">
      <c r="A217" s="3">
        <v>2025</v>
      </c>
      <c r="B217" s="4">
        <v>45658</v>
      </c>
      <c r="C217" s="4">
        <v>45747</v>
      </c>
      <c r="D217" s="3" t="s">
        <v>88</v>
      </c>
      <c r="E217" s="3">
        <v>2351</v>
      </c>
      <c r="F217" s="3" t="s">
        <v>641</v>
      </c>
      <c r="G217" s="3" t="s">
        <v>641</v>
      </c>
      <c r="H217" s="3" t="s">
        <v>247</v>
      </c>
      <c r="I217" t="s">
        <v>788</v>
      </c>
      <c r="J217" t="s">
        <v>594</v>
      </c>
      <c r="K217" t="s">
        <v>525</v>
      </c>
      <c r="L217" t="s">
        <v>91</v>
      </c>
      <c r="M217" s="5">
        <v>17659.2</v>
      </c>
      <c r="N217" t="s">
        <v>214</v>
      </c>
      <c r="O217" s="5">
        <v>15697.066666666668</v>
      </c>
      <c r="P217" t="s">
        <v>214</v>
      </c>
      <c r="Q217">
        <v>2351</v>
      </c>
      <c r="R217">
        <v>1</v>
      </c>
      <c r="S217">
        <v>2351</v>
      </c>
      <c r="T217">
        <v>1</v>
      </c>
      <c r="U217" s="3">
        <v>1</v>
      </c>
      <c r="V217" s="3">
        <v>2351</v>
      </c>
      <c r="W217">
        <v>1</v>
      </c>
      <c r="X217">
        <v>1</v>
      </c>
      <c r="Y217" s="3">
        <v>2351</v>
      </c>
      <c r="Z217">
        <v>1</v>
      </c>
      <c r="AA217">
        <v>1</v>
      </c>
      <c r="AB217">
        <v>1</v>
      </c>
      <c r="AC217">
        <v>1</v>
      </c>
      <c r="AD217" s="3" t="s">
        <v>215</v>
      </c>
      <c r="AE217" s="4">
        <v>45746</v>
      </c>
      <c r="AF217" t="s">
        <v>216</v>
      </c>
    </row>
    <row r="218" spans="1:32" x14ac:dyDescent="0.25">
      <c r="A218" s="3">
        <v>2025</v>
      </c>
      <c r="B218" s="4">
        <v>45658</v>
      </c>
      <c r="C218" s="4">
        <v>45747</v>
      </c>
      <c r="D218" s="3" t="s">
        <v>88</v>
      </c>
      <c r="E218" s="3">
        <v>2352</v>
      </c>
      <c r="F218" s="3" t="s">
        <v>1025</v>
      </c>
      <c r="G218" s="3" t="s">
        <v>1025</v>
      </c>
      <c r="H218" s="3" t="s">
        <v>269</v>
      </c>
      <c r="I218" t="s">
        <v>789</v>
      </c>
      <c r="J218" t="s">
        <v>790</v>
      </c>
      <c r="K218" t="s">
        <v>383</v>
      </c>
      <c r="L218" t="s">
        <v>92</v>
      </c>
      <c r="M218" s="5">
        <v>24941.973333333332</v>
      </c>
      <c r="N218" t="s">
        <v>214</v>
      </c>
      <c r="O218" s="5">
        <v>22170.64296296296</v>
      </c>
      <c r="P218" t="s">
        <v>214</v>
      </c>
      <c r="Q218">
        <v>2352</v>
      </c>
      <c r="R218">
        <v>1</v>
      </c>
      <c r="S218">
        <v>2352</v>
      </c>
      <c r="T218">
        <v>1</v>
      </c>
      <c r="U218" s="3">
        <v>1</v>
      </c>
      <c r="V218" s="3">
        <v>2352</v>
      </c>
      <c r="W218">
        <v>1</v>
      </c>
      <c r="X218">
        <v>1</v>
      </c>
      <c r="Y218" s="3">
        <v>2352</v>
      </c>
      <c r="Z218">
        <v>1</v>
      </c>
      <c r="AA218">
        <v>1</v>
      </c>
      <c r="AB218">
        <v>1</v>
      </c>
      <c r="AC218">
        <v>1</v>
      </c>
      <c r="AD218" s="3" t="s">
        <v>215</v>
      </c>
      <c r="AE218" s="4">
        <v>45746</v>
      </c>
      <c r="AF218" t="s">
        <v>216</v>
      </c>
    </row>
    <row r="219" spans="1:32" x14ac:dyDescent="0.25">
      <c r="A219" s="3">
        <v>2025</v>
      </c>
      <c r="B219" s="4">
        <v>45658</v>
      </c>
      <c r="C219" s="4">
        <v>45747</v>
      </c>
      <c r="D219" s="3" t="s">
        <v>88</v>
      </c>
      <c r="E219" s="3">
        <v>2354</v>
      </c>
      <c r="F219" s="3" t="s">
        <v>499</v>
      </c>
      <c r="G219" s="3" t="s">
        <v>499</v>
      </c>
      <c r="H219" s="3" t="s">
        <v>231</v>
      </c>
      <c r="I219" t="s">
        <v>791</v>
      </c>
      <c r="J219" t="s">
        <v>257</v>
      </c>
      <c r="K219" t="s">
        <v>709</v>
      </c>
      <c r="L219" t="s">
        <v>91</v>
      </c>
      <c r="M219" s="5">
        <v>10636.76888888889</v>
      </c>
      <c r="N219" t="s">
        <v>214</v>
      </c>
      <c r="O219" s="5">
        <v>9454.9056790123468</v>
      </c>
      <c r="P219" t="s">
        <v>214</v>
      </c>
      <c r="Q219">
        <v>2354</v>
      </c>
      <c r="R219">
        <v>1</v>
      </c>
      <c r="S219">
        <v>2354</v>
      </c>
      <c r="T219">
        <v>1</v>
      </c>
      <c r="U219" s="3">
        <v>1</v>
      </c>
      <c r="V219" s="3">
        <v>2354</v>
      </c>
      <c r="W219">
        <v>1</v>
      </c>
      <c r="X219">
        <v>1</v>
      </c>
      <c r="Y219" s="3">
        <v>2354</v>
      </c>
      <c r="Z219">
        <v>1</v>
      </c>
      <c r="AA219">
        <v>1</v>
      </c>
      <c r="AB219">
        <v>1</v>
      </c>
      <c r="AC219">
        <v>1</v>
      </c>
      <c r="AD219" s="3" t="s">
        <v>215</v>
      </c>
      <c r="AE219" s="4">
        <v>45746</v>
      </c>
      <c r="AF219" t="s">
        <v>216</v>
      </c>
    </row>
    <row r="220" spans="1:32" x14ac:dyDescent="0.25">
      <c r="A220" s="3">
        <v>2025</v>
      </c>
      <c r="B220" s="4">
        <v>45658</v>
      </c>
      <c r="C220" s="4">
        <v>45747</v>
      </c>
      <c r="D220" s="3" t="s">
        <v>88</v>
      </c>
      <c r="E220" s="3">
        <v>2355</v>
      </c>
      <c r="F220" s="3" t="s">
        <v>230</v>
      </c>
      <c r="G220" s="3" t="s">
        <v>230</v>
      </c>
      <c r="H220" s="3" t="s">
        <v>231</v>
      </c>
      <c r="I220" t="s">
        <v>792</v>
      </c>
      <c r="J220" t="s">
        <v>793</v>
      </c>
      <c r="K220" t="s">
        <v>284</v>
      </c>
      <c r="L220" t="s">
        <v>91</v>
      </c>
      <c r="M220" s="5">
        <v>13296.053333333331</v>
      </c>
      <c r="N220" t="s">
        <v>214</v>
      </c>
      <c r="O220" s="5">
        <v>11818.714074074072</v>
      </c>
      <c r="P220" t="s">
        <v>214</v>
      </c>
      <c r="Q220">
        <v>2355</v>
      </c>
      <c r="R220">
        <v>1</v>
      </c>
      <c r="S220">
        <v>2355</v>
      </c>
      <c r="T220">
        <v>1</v>
      </c>
      <c r="U220" s="3">
        <v>1</v>
      </c>
      <c r="V220" s="3">
        <v>2355</v>
      </c>
      <c r="W220">
        <v>1</v>
      </c>
      <c r="X220">
        <v>1</v>
      </c>
      <c r="Y220" s="3">
        <v>2355</v>
      </c>
      <c r="Z220">
        <v>1</v>
      </c>
      <c r="AA220">
        <v>1</v>
      </c>
      <c r="AB220">
        <v>1</v>
      </c>
      <c r="AC220">
        <v>1</v>
      </c>
      <c r="AD220" s="3" t="s">
        <v>215</v>
      </c>
      <c r="AE220" s="4">
        <v>45746</v>
      </c>
      <c r="AF220" t="s">
        <v>216</v>
      </c>
    </row>
    <row r="221" spans="1:32" x14ac:dyDescent="0.25">
      <c r="A221" s="3">
        <v>2025</v>
      </c>
      <c r="B221" s="4">
        <v>45658</v>
      </c>
      <c r="C221" s="4">
        <v>45747</v>
      </c>
      <c r="D221" s="3" t="s">
        <v>88</v>
      </c>
      <c r="E221" s="3">
        <v>2356</v>
      </c>
      <c r="F221" s="3" t="s">
        <v>230</v>
      </c>
      <c r="G221" s="3" t="s">
        <v>230</v>
      </c>
      <c r="H221" s="3" t="s">
        <v>231</v>
      </c>
      <c r="I221" t="s">
        <v>794</v>
      </c>
      <c r="J221" t="s">
        <v>233</v>
      </c>
      <c r="K221" t="s">
        <v>213</v>
      </c>
      <c r="L221" t="s">
        <v>91</v>
      </c>
      <c r="M221" s="5">
        <v>13296.053333333331</v>
      </c>
      <c r="N221" t="s">
        <v>214</v>
      </c>
      <c r="O221" s="5">
        <v>11818.714074074072</v>
      </c>
      <c r="P221" t="s">
        <v>214</v>
      </c>
      <c r="Q221">
        <v>2356</v>
      </c>
      <c r="R221">
        <v>1</v>
      </c>
      <c r="S221">
        <v>2356</v>
      </c>
      <c r="T221">
        <v>1</v>
      </c>
      <c r="U221" s="3">
        <v>1</v>
      </c>
      <c r="V221" s="3">
        <v>2356</v>
      </c>
      <c r="W221">
        <v>1</v>
      </c>
      <c r="X221">
        <v>1</v>
      </c>
      <c r="Y221" s="3">
        <v>2356</v>
      </c>
      <c r="Z221">
        <v>1</v>
      </c>
      <c r="AA221">
        <v>1</v>
      </c>
      <c r="AB221">
        <v>1</v>
      </c>
      <c r="AC221">
        <v>1</v>
      </c>
      <c r="AD221" s="3" t="s">
        <v>215</v>
      </c>
      <c r="AE221" s="4">
        <v>45746</v>
      </c>
      <c r="AF221" t="s">
        <v>216</v>
      </c>
    </row>
    <row r="222" spans="1:32" x14ac:dyDescent="0.25">
      <c r="A222" s="3">
        <v>2025</v>
      </c>
      <c r="B222" s="4">
        <v>45658</v>
      </c>
      <c r="C222" s="4">
        <v>45747</v>
      </c>
      <c r="D222" s="3" t="s">
        <v>88</v>
      </c>
      <c r="E222" s="3">
        <v>2360</v>
      </c>
      <c r="F222" s="3" t="s">
        <v>698</v>
      </c>
      <c r="G222" s="3" t="s">
        <v>698</v>
      </c>
      <c r="H222" s="3" t="s">
        <v>212</v>
      </c>
      <c r="I222" t="s">
        <v>795</v>
      </c>
      <c r="J222" t="s">
        <v>796</v>
      </c>
      <c r="K222" t="s">
        <v>228</v>
      </c>
      <c r="L222" t="s">
        <v>91</v>
      </c>
      <c r="M222" s="5">
        <v>7186.844444444444</v>
      </c>
      <c r="N222" t="s">
        <v>214</v>
      </c>
      <c r="O222" s="5">
        <v>6388.306172839506</v>
      </c>
      <c r="P222" t="s">
        <v>214</v>
      </c>
      <c r="Q222">
        <v>2360</v>
      </c>
      <c r="R222">
        <v>1</v>
      </c>
      <c r="S222">
        <v>2360</v>
      </c>
      <c r="T222">
        <v>1</v>
      </c>
      <c r="U222" s="3">
        <v>1</v>
      </c>
      <c r="V222" s="3">
        <v>2360</v>
      </c>
      <c r="W222">
        <v>1</v>
      </c>
      <c r="X222">
        <v>1</v>
      </c>
      <c r="Y222" s="3">
        <v>2360</v>
      </c>
      <c r="Z222">
        <v>1</v>
      </c>
      <c r="AA222">
        <v>1</v>
      </c>
      <c r="AB222">
        <v>1</v>
      </c>
      <c r="AC222">
        <v>1</v>
      </c>
      <c r="AD222" s="3" t="s">
        <v>215</v>
      </c>
      <c r="AE222" s="4">
        <v>45746</v>
      </c>
      <c r="AF222" t="s">
        <v>216</v>
      </c>
    </row>
    <row r="223" spans="1:32" x14ac:dyDescent="0.25">
      <c r="A223" s="3">
        <v>2025</v>
      </c>
      <c r="B223" s="4">
        <v>45658</v>
      </c>
      <c r="C223" s="4">
        <v>45747</v>
      </c>
      <c r="D223" s="3" t="s">
        <v>88</v>
      </c>
      <c r="E223" s="3">
        <v>2362</v>
      </c>
      <c r="F223" s="3" t="s">
        <v>797</v>
      </c>
      <c r="G223" s="3" t="s">
        <v>797</v>
      </c>
      <c r="H223" s="3" t="s">
        <v>247</v>
      </c>
      <c r="I223" t="s">
        <v>798</v>
      </c>
      <c r="J223" t="s">
        <v>299</v>
      </c>
      <c r="K223" t="s">
        <v>766</v>
      </c>
      <c r="L223" t="s">
        <v>91</v>
      </c>
      <c r="M223" s="5">
        <v>12721.626666666665</v>
      </c>
      <c r="N223" t="s">
        <v>214</v>
      </c>
      <c r="O223" s="5">
        <v>11308.112592592592</v>
      </c>
      <c r="P223" t="s">
        <v>214</v>
      </c>
      <c r="Q223">
        <v>2362</v>
      </c>
      <c r="R223">
        <v>1</v>
      </c>
      <c r="S223">
        <v>2362</v>
      </c>
      <c r="T223">
        <v>1</v>
      </c>
      <c r="U223" s="3">
        <v>1</v>
      </c>
      <c r="V223" s="3">
        <v>2362</v>
      </c>
      <c r="W223">
        <v>1</v>
      </c>
      <c r="X223">
        <v>1</v>
      </c>
      <c r="Y223" s="3">
        <v>2362</v>
      </c>
      <c r="Z223">
        <v>1</v>
      </c>
      <c r="AA223">
        <v>1</v>
      </c>
      <c r="AB223">
        <v>1</v>
      </c>
      <c r="AC223">
        <v>1</v>
      </c>
      <c r="AD223" s="3" t="s">
        <v>215</v>
      </c>
      <c r="AE223" s="4">
        <v>45746</v>
      </c>
      <c r="AF223" t="s">
        <v>216</v>
      </c>
    </row>
    <row r="224" spans="1:32" x14ac:dyDescent="0.25">
      <c r="A224" s="3">
        <v>2025</v>
      </c>
      <c r="B224" s="4">
        <v>45658</v>
      </c>
      <c r="C224" s="4">
        <v>45747</v>
      </c>
      <c r="D224" s="3" t="s">
        <v>88</v>
      </c>
      <c r="E224" s="3">
        <v>2363</v>
      </c>
      <c r="F224" s="3" t="s">
        <v>799</v>
      </c>
      <c r="G224" s="3" t="s">
        <v>799</v>
      </c>
      <c r="H224" s="3" t="s">
        <v>218</v>
      </c>
      <c r="I224" t="s">
        <v>458</v>
      </c>
      <c r="J224" t="s">
        <v>800</v>
      </c>
      <c r="K224" t="s">
        <v>456</v>
      </c>
      <c r="L224" t="s">
        <v>91</v>
      </c>
      <c r="M224" s="5">
        <v>9665.0666666666675</v>
      </c>
      <c r="N224" t="s">
        <v>214</v>
      </c>
      <c r="O224" s="5">
        <v>8591.1703703703715</v>
      </c>
      <c r="P224" t="s">
        <v>214</v>
      </c>
      <c r="Q224">
        <v>2363</v>
      </c>
      <c r="R224">
        <v>1</v>
      </c>
      <c r="S224">
        <v>2363</v>
      </c>
      <c r="T224">
        <v>1</v>
      </c>
      <c r="U224" s="3">
        <v>1</v>
      </c>
      <c r="V224" s="3">
        <v>2363</v>
      </c>
      <c r="W224">
        <v>1</v>
      </c>
      <c r="X224">
        <v>1</v>
      </c>
      <c r="Y224" s="3">
        <v>2363</v>
      </c>
      <c r="Z224">
        <v>1</v>
      </c>
      <c r="AA224">
        <v>1</v>
      </c>
      <c r="AB224">
        <v>1</v>
      </c>
      <c r="AC224">
        <v>1</v>
      </c>
      <c r="AD224" s="3" t="s">
        <v>215</v>
      </c>
      <c r="AE224" s="4">
        <v>45746</v>
      </c>
      <c r="AF224" t="s">
        <v>216</v>
      </c>
    </row>
    <row r="225" spans="1:32" x14ac:dyDescent="0.25">
      <c r="A225" s="3">
        <v>2025</v>
      </c>
      <c r="B225" s="4">
        <v>45658</v>
      </c>
      <c r="C225" s="4">
        <v>45747</v>
      </c>
      <c r="D225" s="3" t="s">
        <v>88</v>
      </c>
      <c r="E225" s="3">
        <v>2367</v>
      </c>
      <c r="F225" s="3" t="s">
        <v>654</v>
      </c>
      <c r="G225" s="3" t="s">
        <v>654</v>
      </c>
      <c r="H225" s="3" t="s">
        <v>236</v>
      </c>
      <c r="I225" t="s">
        <v>639</v>
      </c>
      <c r="J225" t="s">
        <v>479</v>
      </c>
      <c r="K225" t="s">
        <v>584</v>
      </c>
      <c r="L225" t="s">
        <v>91</v>
      </c>
      <c r="M225" s="5">
        <v>12444.444444444445</v>
      </c>
      <c r="N225" t="s">
        <v>214</v>
      </c>
      <c r="O225" s="5">
        <v>11061.728395061729</v>
      </c>
      <c r="P225" t="s">
        <v>214</v>
      </c>
      <c r="Q225">
        <v>2367</v>
      </c>
      <c r="R225">
        <v>1</v>
      </c>
      <c r="S225">
        <v>2367</v>
      </c>
      <c r="T225">
        <v>1</v>
      </c>
      <c r="U225" s="3">
        <v>1</v>
      </c>
      <c r="V225" s="3">
        <v>2367</v>
      </c>
      <c r="W225">
        <v>1</v>
      </c>
      <c r="X225">
        <v>1</v>
      </c>
      <c r="Y225" s="3">
        <v>2367</v>
      </c>
      <c r="Z225">
        <v>1</v>
      </c>
      <c r="AA225">
        <v>1</v>
      </c>
      <c r="AB225">
        <v>1</v>
      </c>
      <c r="AC225">
        <v>1</v>
      </c>
      <c r="AD225" s="3" t="s">
        <v>215</v>
      </c>
      <c r="AE225" s="4">
        <v>45746</v>
      </c>
      <c r="AF225" t="s">
        <v>216</v>
      </c>
    </row>
    <row r="226" spans="1:32" x14ac:dyDescent="0.25">
      <c r="A226" s="3">
        <v>2025</v>
      </c>
      <c r="B226" s="4">
        <v>45658</v>
      </c>
      <c r="C226" s="4">
        <v>45747</v>
      </c>
      <c r="D226" s="3" t="s">
        <v>88</v>
      </c>
      <c r="E226" s="3">
        <v>2368</v>
      </c>
      <c r="F226" s="3" t="s">
        <v>698</v>
      </c>
      <c r="G226" s="3" t="s">
        <v>698</v>
      </c>
      <c r="H226" s="3" t="s">
        <v>247</v>
      </c>
      <c r="I226" t="s">
        <v>791</v>
      </c>
      <c r="J226" t="s">
        <v>801</v>
      </c>
      <c r="K226" t="s">
        <v>802</v>
      </c>
      <c r="L226" t="s">
        <v>91</v>
      </c>
      <c r="M226" s="5">
        <v>9665.0666666666675</v>
      </c>
      <c r="N226" t="s">
        <v>214</v>
      </c>
      <c r="O226" s="5">
        <v>8591.1703703703715</v>
      </c>
      <c r="P226" t="s">
        <v>214</v>
      </c>
      <c r="Q226">
        <v>2368</v>
      </c>
      <c r="R226">
        <v>1</v>
      </c>
      <c r="S226">
        <v>2368</v>
      </c>
      <c r="T226">
        <v>1</v>
      </c>
      <c r="U226" s="3">
        <v>1</v>
      </c>
      <c r="V226" s="3">
        <v>2368</v>
      </c>
      <c r="W226">
        <v>1</v>
      </c>
      <c r="X226">
        <v>1</v>
      </c>
      <c r="Y226" s="3">
        <v>2368</v>
      </c>
      <c r="Z226">
        <v>1</v>
      </c>
      <c r="AA226">
        <v>1</v>
      </c>
      <c r="AB226">
        <v>1</v>
      </c>
      <c r="AC226">
        <v>1</v>
      </c>
      <c r="AD226" s="3" t="s">
        <v>215</v>
      </c>
      <c r="AE226" s="4">
        <v>45746</v>
      </c>
      <c r="AF226" t="s">
        <v>216</v>
      </c>
    </row>
    <row r="227" spans="1:32" x14ac:dyDescent="0.25">
      <c r="A227" s="3">
        <v>2025</v>
      </c>
      <c r="B227" s="4">
        <v>45658</v>
      </c>
      <c r="C227" s="4">
        <v>45747</v>
      </c>
      <c r="D227" s="3" t="s">
        <v>88</v>
      </c>
      <c r="E227" s="3">
        <v>2369</v>
      </c>
      <c r="F227" s="3" t="s">
        <v>698</v>
      </c>
      <c r="G227" s="3" t="s">
        <v>698</v>
      </c>
      <c r="H227" s="3" t="s">
        <v>247</v>
      </c>
      <c r="I227" t="s">
        <v>803</v>
      </c>
      <c r="J227" t="s">
        <v>652</v>
      </c>
      <c r="K227" t="s">
        <v>594</v>
      </c>
      <c r="L227" t="s">
        <v>91</v>
      </c>
      <c r="M227" s="5">
        <v>9417.2444444444445</v>
      </c>
      <c r="N227" t="s">
        <v>214</v>
      </c>
      <c r="O227" s="5">
        <v>8370.8839506172844</v>
      </c>
      <c r="P227" t="s">
        <v>214</v>
      </c>
      <c r="Q227">
        <v>2369</v>
      </c>
      <c r="R227">
        <v>1</v>
      </c>
      <c r="S227">
        <v>2369</v>
      </c>
      <c r="T227">
        <v>1</v>
      </c>
      <c r="U227" s="3">
        <v>1</v>
      </c>
      <c r="V227" s="3">
        <v>2369</v>
      </c>
      <c r="W227">
        <v>1</v>
      </c>
      <c r="X227">
        <v>1</v>
      </c>
      <c r="Y227" s="3">
        <v>2369</v>
      </c>
      <c r="Z227">
        <v>1</v>
      </c>
      <c r="AA227">
        <v>1</v>
      </c>
      <c r="AB227">
        <v>1</v>
      </c>
      <c r="AC227">
        <v>1</v>
      </c>
      <c r="AD227" s="3" t="s">
        <v>215</v>
      </c>
      <c r="AE227" s="4">
        <v>45746</v>
      </c>
      <c r="AF227" t="s">
        <v>216</v>
      </c>
    </row>
    <row r="228" spans="1:32" x14ac:dyDescent="0.25">
      <c r="A228" s="3">
        <v>2025</v>
      </c>
      <c r="B228" s="4">
        <v>45658</v>
      </c>
      <c r="C228" s="4">
        <v>45747</v>
      </c>
      <c r="D228" s="3" t="s">
        <v>88</v>
      </c>
      <c r="E228" s="3">
        <v>2370</v>
      </c>
      <c r="F228" s="3" t="s">
        <v>804</v>
      </c>
      <c r="G228" s="3" t="s">
        <v>804</v>
      </c>
      <c r="H228" s="3" t="s">
        <v>236</v>
      </c>
      <c r="I228" t="s">
        <v>805</v>
      </c>
      <c r="J228" t="s">
        <v>482</v>
      </c>
      <c r="K228" t="s">
        <v>806</v>
      </c>
      <c r="L228" t="s">
        <v>92</v>
      </c>
      <c r="M228" s="5">
        <v>9680</v>
      </c>
      <c r="N228" t="s">
        <v>214</v>
      </c>
      <c r="O228" s="5">
        <v>8604.4444444444453</v>
      </c>
      <c r="P228" t="s">
        <v>214</v>
      </c>
      <c r="Q228">
        <v>2370</v>
      </c>
      <c r="R228">
        <v>1</v>
      </c>
      <c r="S228">
        <v>2370</v>
      </c>
      <c r="T228">
        <v>1</v>
      </c>
      <c r="U228" s="3">
        <v>1</v>
      </c>
      <c r="V228" s="3">
        <v>2370</v>
      </c>
      <c r="W228">
        <v>1</v>
      </c>
      <c r="X228">
        <v>1</v>
      </c>
      <c r="Y228" s="3">
        <v>2370</v>
      </c>
      <c r="Z228">
        <v>1</v>
      </c>
      <c r="AA228">
        <v>1</v>
      </c>
      <c r="AB228">
        <v>1</v>
      </c>
      <c r="AC228">
        <v>1</v>
      </c>
      <c r="AD228" s="3" t="s">
        <v>215</v>
      </c>
      <c r="AE228" s="4">
        <v>45746</v>
      </c>
      <c r="AF228" t="s">
        <v>216</v>
      </c>
    </row>
    <row r="229" spans="1:32" x14ac:dyDescent="0.25">
      <c r="A229" s="3">
        <v>2025</v>
      </c>
      <c r="B229" s="4">
        <v>45658</v>
      </c>
      <c r="C229" s="4">
        <v>45747</v>
      </c>
      <c r="D229" s="3" t="s">
        <v>88</v>
      </c>
      <c r="E229" s="3">
        <v>2372</v>
      </c>
      <c r="F229" s="3" t="s">
        <v>1026</v>
      </c>
      <c r="G229" s="3" t="s">
        <v>1026</v>
      </c>
      <c r="H229" s="3" t="s">
        <v>247</v>
      </c>
      <c r="I229" t="s">
        <v>353</v>
      </c>
      <c r="J229" t="s">
        <v>801</v>
      </c>
      <c r="K229" t="s">
        <v>807</v>
      </c>
      <c r="L229" t="s">
        <v>92</v>
      </c>
      <c r="M229" s="5">
        <v>18010.488888888889</v>
      </c>
      <c r="N229" t="s">
        <v>214</v>
      </c>
      <c r="O229" s="5">
        <v>16009.323456790122</v>
      </c>
      <c r="P229" t="s">
        <v>214</v>
      </c>
      <c r="Q229">
        <v>2372</v>
      </c>
      <c r="R229">
        <v>1</v>
      </c>
      <c r="S229">
        <v>2372</v>
      </c>
      <c r="T229">
        <v>1</v>
      </c>
      <c r="U229" s="3">
        <v>1</v>
      </c>
      <c r="V229" s="3">
        <v>2372</v>
      </c>
      <c r="W229">
        <v>1</v>
      </c>
      <c r="X229">
        <v>1</v>
      </c>
      <c r="Y229" s="3">
        <v>2372</v>
      </c>
      <c r="Z229">
        <v>1</v>
      </c>
      <c r="AA229">
        <v>1</v>
      </c>
      <c r="AB229">
        <v>1</v>
      </c>
      <c r="AC229">
        <v>1</v>
      </c>
      <c r="AD229" s="3" t="s">
        <v>215</v>
      </c>
      <c r="AE229" s="4">
        <v>45746</v>
      </c>
      <c r="AF229" t="s">
        <v>216</v>
      </c>
    </row>
    <row r="230" spans="1:32" x14ac:dyDescent="0.25">
      <c r="A230" s="3">
        <v>2025</v>
      </c>
      <c r="B230" s="4">
        <v>45658</v>
      </c>
      <c r="C230" s="4">
        <v>45747</v>
      </c>
      <c r="D230" s="3" t="s">
        <v>88</v>
      </c>
      <c r="E230" s="3">
        <v>2373</v>
      </c>
      <c r="F230" s="3" t="s">
        <v>733</v>
      </c>
      <c r="G230" s="3" t="s">
        <v>733</v>
      </c>
      <c r="H230" s="3" t="s">
        <v>231</v>
      </c>
      <c r="I230" t="s">
        <v>808</v>
      </c>
      <c r="J230" t="s">
        <v>809</v>
      </c>
      <c r="K230" t="s">
        <v>810</v>
      </c>
      <c r="L230" t="s">
        <v>91</v>
      </c>
      <c r="M230" s="5">
        <v>14315.942222222222</v>
      </c>
      <c r="N230" t="s">
        <v>214</v>
      </c>
      <c r="O230" s="5">
        <v>12725.281975308641</v>
      </c>
      <c r="P230" t="s">
        <v>214</v>
      </c>
      <c r="Q230">
        <v>2373</v>
      </c>
      <c r="R230">
        <v>1</v>
      </c>
      <c r="S230">
        <v>2373</v>
      </c>
      <c r="T230">
        <v>1</v>
      </c>
      <c r="U230" s="3">
        <v>1</v>
      </c>
      <c r="V230" s="3">
        <v>2373</v>
      </c>
      <c r="W230">
        <v>1</v>
      </c>
      <c r="X230">
        <v>1</v>
      </c>
      <c r="Y230" s="3">
        <v>2373</v>
      </c>
      <c r="Z230">
        <v>1</v>
      </c>
      <c r="AA230">
        <v>1</v>
      </c>
      <c r="AB230">
        <v>1</v>
      </c>
      <c r="AC230">
        <v>1</v>
      </c>
      <c r="AD230" s="3" t="s">
        <v>215</v>
      </c>
      <c r="AE230" s="4">
        <v>45746</v>
      </c>
      <c r="AF230" t="s">
        <v>216</v>
      </c>
    </row>
    <row r="231" spans="1:32" x14ac:dyDescent="0.25">
      <c r="A231" s="3">
        <v>2025</v>
      </c>
      <c r="B231" s="4">
        <v>45658</v>
      </c>
      <c r="C231" s="4">
        <v>45747</v>
      </c>
      <c r="D231" s="3" t="s">
        <v>88</v>
      </c>
      <c r="E231" s="3">
        <v>2374</v>
      </c>
      <c r="F231" s="3" t="s">
        <v>439</v>
      </c>
      <c r="G231" s="3" t="s">
        <v>439</v>
      </c>
      <c r="H231" s="3" t="s">
        <v>212</v>
      </c>
      <c r="I231" t="s">
        <v>353</v>
      </c>
      <c r="J231" t="s">
        <v>303</v>
      </c>
      <c r="K231" t="s">
        <v>428</v>
      </c>
      <c r="L231" t="s">
        <v>92</v>
      </c>
      <c r="M231" s="5">
        <v>14524.444444444445</v>
      </c>
      <c r="N231" t="s">
        <v>214</v>
      </c>
      <c r="O231" s="5">
        <v>12910.617283950618</v>
      </c>
      <c r="P231" t="s">
        <v>214</v>
      </c>
      <c r="Q231">
        <v>2374</v>
      </c>
      <c r="R231">
        <v>1</v>
      </c>
      <c r="S231">
        <v>2374</v>
      </c>
      <c r="T231">
        <v>1</v>
      </c>
      <c r="U231" s="3">
        <v>1</v>
      </c>
      <c r="V231" s="3">
        <v>2374</v>
      </c>
      <c r="W231">
        <v>1</v>
      </c>
      <c r="X231">
        <v>1</v>
      </c>
      <c r="Y231" s="3">
        <v>2374</v>
      </c>
      <c r="Z231">
        <v>1</v>
      </c>
      <c r="AA231">
        <v>1</v>
      </c>
      <c r="AB231">
        <v>1</v>
      </c>
      <c r="AC231">
        <v>1</v>
      </c>
      <c r="AD231" s="3" t="s">
        <v>215</v>
      </c>
      <c r="AE231" s="4">
        <v>45746</v>
      </c>
      <c r="AF231" t="s">
        <v>216</v>
      </c>
    </row>
    <row r="232" spans="1:32" x14ac:dyDescent="0.25">
      <c r="A232" s="3">
        <v>2025</v>
      </c>
      <c r="B232" s="4">
        <v>45658</v>
      </c>
      <c r="C232" s="4">
        <v>45747</v>
      </c>
      <c r="D232" s="3" t="s">
        <v>88</v>
      </c>
      <c r="E232" s="3">
        <v>2375</v>
      </c>
      <c r="F232" s="3" t="s">
        <v>811</v>
      </c>
      <c r="G232" s="3" t="s">
        <v>811</v>
      </c>
      <c r="H232" s="3" t="s">
        <v>218</v>
      </c>
      <c r="I232" t="s">
        <v>578</v>
      </c>
      <c r="J232" t="s">
        <v>456</v>
      </c>
      <c r="K232" t="s">
        <v>428</v>
      </c>
      <c r="L232" t="s">
        <v>91</v>
      </c>
      <c r="M232" s="5">
        <v>31777.777777777777</v>
      </c>
      <c r="N232" t="s">
        <v>214</v>
      </c>
      <c r="O232" s="5">
        <v>28246.91358024691</v>
      </c>
      <c r="P232" t="s">
        <v>214</v>
      </c>
      <c r="Q232">
        <v>2375</v>
      </c>
      <c r="R232">
        <v>1</v>
      </c>
      <c r="S232">
        <v>2375</v>
      </c>
      <c r="T232">
        <v>1</v>
      </c>
      <c r="U232" s="3">
        <v>1</v>
      </c>
      <c r="V232" s="3">
        <v>2375</v>
      </c>
      <c r="W232">
        <v>1</v>
      </c>
      <c r="X232">
        <v>1</v>
      </c>
      <c r="Y232" s="3">
        <v>2375</v>
      </c>
      <c r="Z232">
        <v>1</v>
      </c>
      <c r="AA232">
        <v>1</v>
      </c>
      <c r="AB232">
        <v>1</v>
      </c>
      <c r="AC232">
        <v>1</v>
      </c>
      <c r="AD232" s="3" t="s">
        <v>215</v>
      </c>
      <c r="AE232" s="4">
        <v>45746</v>
      </c>
      <c r="AF232" t="s">
        <v>216</v>
      </c>
    </row>
    <row r="233" spans="1:32" x14ac:dyDescent="0.25">
      <c r="A233" s="3">
        <v>2025</v>
      </c>
      <c r="B233" s="4">
        <v>45658</v>
      </c>
      <c r="C233" s="4">
        <v>45747</v>
      </c>
      <c r="D233" s="3" t="s">
        <v>88</v>
      </c>
      <c r="E233" s="3">
        <v>2380</v>
      </c>
      <c r="F233" s="3" t="s">
        <v>812</v>
      </c>
      <c r="G233" s="3" t="s">
        <v>812</v>
      </c>
      <c r="H233" s="3" t="s">
        <v>236</v>
      </c>
      <c r="I233" t="s">
        <v>813</v>
      </c>
      <c r="J233" t="s">
        <v>314</v>
      </c>
      <c r="K233" t="s">
        <v>814</v>
      </c>
      <c r="L233" t="s">
        <v>91</v>
      </c>
      <c r="M233" s="5">
        <v>53282.666666666664</v>
      </c>
      <c r="N233" t="s">
        <v>214</v>
      </c>
      <c r="O233" s="5">
        <v>47362.370370370372</v>
      </c>
      <c r="P233" t="s">
        <v>214</v>
      </c>
      <c r="Q233">
        <v>2380</v>
      </c>
      <c r="R233">
        <v>1</v>
      </c>
      <c r="S233">
        <v>2380</v>
      </c>
      <c r="T233">
        <v>1</v>
      </c>
      <c r="U233" s="3">
        <v>1</v>
      </c>
      <c r="V233" s="3">
        <v>2380</v>
      </c>
      <c r="W233">
        <v>1</v>
      </c>
      <c r="X233">
        <v>1</v>
      </c>
      <c r="Y233" s="3">
        <v>2380</v>
      </c>
      <c r="Z233">
        <v>1</v>
      </c>
      <c r="AA233">
        <v>1</v>
      </c>
      <c r="AB233">
        <v>1</v>
      </c>
      <c r="AC233">
        <v>1</v>
      </c>
      <c r="AD233" s="3" t="s">
        <v>215</v>
      </c>
      <c r="AE233" s="4">
        <v>45746</v>
      </c>
      <c r="AF233" t="s">
        <v>216</v>
      </c>
    </row>
    <row r="234" spans="1:32" x14ac:dyDescent="0.25">
      <c r="A234" s="3">
        <v>2025</v>
      </c>
      <c r="B234" s="4">
        <v>45658</v>
      </c>
      <c r="C234" s="4">
        <v>45747</v>
      </c>
      <c r="D234" s="3" t="s">
        <v>88</v>
      </c>
      <c r="E234" s="3">
        <v>2381</v>
      </c>
      <c r="F234" s="3" t="s">
        <v>815</v>
      </c>
      <c r="G234" s="3" t="s">
        <v>815</v>
      </c>
      <c r="H234" s="3" t="s">
        <v>273</v>
      </c>
      <c r="I234" t="s">
        <v>816</v>
      </c>
      <c r="J234" t="s">
        <v>358</v>
      </c>
      <c r="K234" t="s">
        <v>221</v>
      </c>
      <c r="L234" t="s">
        <v>92</v>
      </c>
      <c r="M234" s="5">
        <v>26036.586666666666</v>
      </c>
      <c r="N234" t="s">
        <v>214</v>
      </c>
      <c r="O234" s="5">
        <v>23143.632592592592</v>
      </c>
      <c r="P234" t="s">
        <v>214</v>
      </c>
      <c r="Q234">
        <v>2381</v>
      </c>
      <c r="R234">
        <v>1</v>
      </c>
      <c r="S234">
        <v>2381</v>
      </c>
      <c r="T234">
        <v>1</v>
      </c>
      <c r="U234" s="3">
        <v>1</v>
      </c>
      <c r="V234" s="3">
        <v>2381</v>
      </c>
      <c r="W234">
        <v>1</v>
      </c>
      <c r="X234">
        <v>1</v>
      </c>
      <c r="Y234" s="3">
        <v>2381</v>
      </c>
      <c r="Z234">
        <v>1</v>
      </c>
      <c r="AA234">
        <v>1</v>
      </c>
      <c r="AB234">
        <v>1</v>
      </c>
      <c r="AC234">
        <v>1</v>
      </c>
      <c r="AD234" s="3" t="s">
        <v>215</v>
      </c>
      <c r="AE234" s="4">
        <v>45746</v>
      </c>
      <c r="AF234" t="s">
        <v>216</v>
      </c>
    </row>
    <row r="235" spans="1:32" x14ac:dyDescent="0.25">
      <c r="A235" s="3">
        <v>2025</v>
      </c>
      <c r="B235" s="4">
        <v>45658</v>
      </c>
      <c r="C235" s="4">
        <v>45747</v>
      </c>
      <c r="D235" s="3" t="s">
        <v>88</v>
      </c>
      <c r="E235" s="3">
        <v>2383</v>
      </c>
      <c r="F235" s="3" t="s">
        <v>817</v>
      </c>
      <c r="G235" s="3" t="s">
        <v>817</v>
      </c>
      <c r="H235" s="3" t="s">
        <v>218</v>
      </c>
      <c r="I235" t="s">
        <v>818</v>
      </c>
      <c r="J235" t="s">
        <v>428</v>
      </c>
      <c r="K235" t="s">
        <v>819</v>
      </c>
      <c r="L235" t="s">
        <v>91</v>
      </c>
      <c r="M235" s="5">
        <v>56540.293333333335</v>
      </c>
      <c r="N235" t="s">
        <v>214</v>
      </c>
      <c r="O235" s="5">
        <v>50258.038518518522</v>
      </c>
      <c r="P235" t="s">
        <v>214</v>
      </c>
      <c r="Q235">
        <v>2383</v>
      </c>
      <c r="R235">
        <v>1</v>
      </c>
      <c r="S235">
        <v>2383</v>
      </c>
      <c r="T235">
        <v>1</v>
      </c>
      <c r="U235" s="3">
        <v>1</v>
      </c>
      <c r="V235" s="3">
        <v>2383</v>
      </c>
      <c r="W235">
        <v>1</v>
      </c>
      <c r="X235">
        <v>1</v>
      </c>
      <c r="Y235" s="3">
        <v>2383</v>
      </c>
      <c r="Z235">
        <v>1</v>
      </c>
      <c r="AA235">
        <v>1</v>
      </c>
      <c r="AB235">
        <v>1</v>
      </c>
      <c r="AC235">
        <v>1</v>
      </c>
      <c r="AD235" s="3" t="s">
        <v>215</v>
      </c>
      <c r="AE235" s="4">
        <v>45746</v>
      </c>
      <c r="AF235" t="s">
        <v>216</v>
      </c>
    </row>
    <row r="236" spans="1:32" x14ac:dyDescent="0.25">
      <c r="A236" s="3">
        <v>2025</v>
      </c>
      <c r="B236" s="4">
        <v>45658</v>
      </c>
      <c r="C236" s="4">
        <v>45747</v>
      </c>
      <c r="D236" s="3" t="s">
        <v>88</v>
      </c>
      <c r="E236" s="3">
        <v>2385</v>
      </c>
      <c r="F236" s="3" t="s">
        <v>820</v>
      </c>
      <c r="G236" s="3" t="s">
        <v>820</v>
      </c>
      <c r="H236" s="3" t="s">
        <v>236</v>
      </c>
      <c r="I236" t="s">
        <v>821</v>
      </c>
      <c r="J236" t="s">
        <v>822</v>
      </c>
      <c r="K236" t="s">
        <v>652</v>
      </c>
      <c r="L236" t="s">
        <v>92</v>
      </c>
      <c r="M236" s="5">
        <v>39520</v>
      </c>
      <c r="N236" t="s">
        <v>214</v>
      </c>
      <c r="O236" s="5">
        <v>35128.888888888883</v>
      </c>
      <c r="P236" t="s">
        <v>214</v>
      </c>
      <c r="Q236">
        <v>2385</v>
      </c>
      <c r="R236">
        <v>1</v>
      </c>
      <c r="S236">
        <v>2385</v>
      </c>
      <c r="T236">
        <v>1</v>
      </c>
      <c r="U236" s="3">
        <v>1</v>
      </c>
      <c r="V236" s="3">
        <v>2385</v>
      </c>
      <c r="W236">
        <v>1</v>
      </c>
      <c r="X236">
        <v>1</v>
      </c>
      <c r="Y236" s="3">
        <v>2385</v>
      </c>
      <c r="Z236">
        <v>1</v>
      </c>
      <c r="AA236">
        <v>1</v>
      </c>
      <c r="AB236">
        <v>1</v>
      </c>
      <c r="AC236">
        <v>1</v>
      </c>
      <c r="AD236" s="3" t="s">
        <v>215</v>
      </c>
      <c r="AE236" s="4">
        <v>45746</v>
      </c>
      <c r="AF236" t="s">
        <v>216</v>
      </c>
    </row>
    <row r="237" spans="1:32" x14ac:dyDescent="0.25">
      <c r="A237" s="3">
        <v>2025</v>
      </c>
      <c r="B237" s="4">
        <v>45658</v>
      </c>
      <c r="C237" s="4">
        <v>45747</v>
      </c>
      <c r="D237" s="3" t="s">
        <v>88</v>
      </c>
      <c r="E237" s="3">
        <v>2386</v>
      </c>
      <c r="F237" s="3" t="s">
        <v>823</v>
      </c>
      <c r="G237" s="3" t="s">
        <v>823</v>
      </c>
      <c r="H237" s="3" t="s">
        <v>236</v>
      </c>
      <c r="I237" t="s">
        <v>824</v>
      </c>
      <c r="J237" t="s">
        <v>245</v>
      </c>
      <c r="K237" t="s">
        <v>825</v>
      </c>
      <c r="L237" t="s">
        <v>91</v>
      </c>
      <c r="M237" s="5">
        <v>28617.333333333332</v>
      </c>
      <c r="N237" t="s">
        <v>214</v>
      </c>
      <c r="O237" s="5">
        <v>25437.629629629628</v>
      </c>
      <c r="P237" t="s">
        <v>214</v>
      </c>
      <c r="Q237">
        <v>2386</v>
      </c>
      <c r="R237">
        <v>1</v>
      </c>
      <c r="S237">
        <v>2386</v>
      </c>
      <c r="T237">
        <v>1</v>
      </c>
      <c r="U237" s="3">
        <v>1</v>
      </c>
      <c r="V237" s="3">
        <v>2386</v>
      </c>
      <c r="W237">
        <v>1</v>
      </c>
      <c r="X237">
        <v>1</v>
      </c>
      <c r="Y237" s="3">
        <v>2386</v>
      </c>
      <c r="Z237">
        <v>1</v>
      </c>
      <c r="AA237">
        <v>1</v>
      </c>
      <c r="AB237">
        <v>1</v>
      </c>
      <c r="AC237">
        <v>1</v>
      </c>
      <c r="AD237" s="3" t="s">
        <v>215</v>
      </c>
      <c r="AE237" s="4">
        <v>45746</v>
      </c>
      <c r="AF237" t="s">
        <v>216</v>
      </c>
    </row>
    <row r="238" spans="1:32" x14ac:dyDescent="0.25">
      <c r="A238" s="3">
        <v>2025</v>
      </c>
      <c r="B238" s="4">
        <v>45658</v>
      </c>
      <c r="C238" s="4">
        <v>45747</v>
      </c>
      <c r="D238" s="3" t="s">
        <v>88</v>
      </c>
      <c r="E238" s="3">
        <v>2387</v>
      </c>
      <c r="F238" s="3" t="s">
        <v>826</v>
      </c>
      <c r="G238" s="3" t="s">
        <v>826</v>
      </c>
      <c r="H238" s="3" t="s">
        <v>218</v>
      </c>
      <c r="I238" t="s">
        <v>827</v>
      </c>
      <c r="J238" t="s">
        <v>828</v>
      </c>
      <c r="K238" t="s">
        <v>383</v>
      </c>
      <c r="L238" t="s">
        <v>91</v>
      </c>
      <c r="M238" s="5">
        <v>36637.453333333331</v>
      </c>
      <c r="N238" t="s">
        <v>214</v>
      </c>
      <c r="O238" s="5">
        <v>32566.625185185181</v>
      </c>
      <c r="P238" t="s">
        <v>214</v>
      </c>
      <c r="Q238">
        <v>2387</v>
      </c>
      <c r="R238">
        <v>1</v>
      </c>
      <c r="S238">
        <v>2387</v>
      </c>
      <c r="T238">
        <v>1</v>
      </c>
      <c r="U238" s="3">
        <v>1</v>
      </c>
      <c r="V238" s="3">
        <v>2387</v>
      </c>
      <c r="W238">
        <v>1</v>
      </c>
      <c r="X238">
        <v>1</v>
      </c>
      <c r="Y238" s="3">
        <v>2387</v>
      </c>
      <c r="Z238">
        <v>1</v>
      </c>
      <c r="AA238">
        <v>1</v>
      </c>
      <c r="AB238">
        <v>1</v>
      </c>
      <c r="AC238">
        <v>1</v>
      </c>
      <c r="AD238" s="3" t="s">
        <v>215</v>
      </c>
      <c r="AE238" s="4">
        <v>45746</v>
      </c>
      <c r="AF238" t="s">
        <v>216</v>
      </c>
    </row>
    <row r="239" spans="1:32" x14ac:dyDescent="0.25">
      <c r="A239" s="3">
        <v>2025</v>
      </c>
      <c r="B239" s="4">
        <v>45658</v>
      </c>
      <c r="C239" s="4">
        <v>45747</v>
      </c>
      <c r="D239" s="3" t="s">
        <v>88</v>
      </c>
      <c r="E239" s="3">
        <v>2390</v>
      </c>
      <c r="F239" s="3" t="s">
        <v>619</v>
      </c>
      <c r="G239" s="3" t="s">
        <v>619</v>
      </c>
      <c r="H239" s="3" t="s">
        <v>247</v>
      </c>
      <c r="I239" t="s">
        <v>829</v>
      </c>
      <c r="J239" t="s">
        <v>298</v>
      </c>
      <c r="K239" t="s">
        <v>257</v>
      </c>
      <c r="L239" t="s">
        <v>91</v>
      </c>
      <c r="M239" s="5">
        <v>20259.244444444445</v>
      </c>
      <c r="N239" t="s">
        <v>214</v>
      </c>
      <c r="O239" s="5">
        <v>18008.217283950617</v>
      </c>
      <c r="P239" t="s">
        <v>214</v>
      </c>
      <c r="Q239">
        <v>2390</v>
      </c>
      <c r="R239">
        <v>1</v>
      </c>
      <c r="S239">
        <v>2390</v>
      </c>
      <c r="T239">
        <v>1</v>
      </c>
      <c r="U239" s="3">
        <v>1</v>
      </c>
      <c r="V239" s="3">
        <v>2390</v>
      </c>
      <c r="W239">
        <v>1</v>
      </c>
      <c r="X239">
        <v>1</v>
      </c>
      <c r="Y239" s="3">
        <v>2390</v>
      </c>
      <c r="Z239">
        <v>1</v>
      </c>
      <c r="AA239">
        <v>1</v>
      </c>
      <c r="AB239">
        <v>1</v>
      </c>
      <c r="AC239">
        <v>1</v>
      </c>
      <c r="AD239" s="3" t="s">
        <v>215</v>
      </c>
      <c r="AE239" s="4">
        <v>45746</v>
      </c>
      <c r="AF239" t="s">
        <v>216</v>
      </c>
    </row>
    <row r="240" spans="1:32" x14ac:dyDescent="0.25">
      <c r="A240" s="3">
        <v>2025</v>
      </c>
      <c r="B240" s="4">
        <v>45658</v>
      </c>
      <c r="C240" s="4">
        <v>45747</v>
      </c>
      <c r="D240" s="3" t="s">
        <v>88</v>
      </c>
      <c r="E240" s="3">
        <v>2391</v>
      </c>
      <c r="F240" s="3" t="s">
        <v>830</v>
      </c>
      <c r="G240" s="3" t="s">
        <v>830</v>
      </c>
      <c r="H240" s="3" t="s">
        <v>247</v>
      </c>
      <c r="I240" t="s">
        <v>831</v>
      </c>
      <c r="J240" t="s">
        <v>832</v>
      </c>
      <c r="K240" t="s">
        <v>456</v>
      </c>
      <c r="L240" t="s">
        <v>91</v>
      </c>
      <c r="M240" s="5">
        <v>51039.031111111115</v>
      </c>
      <c r="N240" t="s">
        <v>214</v>
      </c>
      <c r="O240" s="5">
        <v>45368.027654320991</v>
      </c>
      <c r="P240" t="s">
        <v>214</v>
      </c>
      <c r="Q240">
        <v>2391</v>
      </c>
      <c r="R240">
        <v>1</v>
      </c>
      <c r="S240">
        <v>2391</v>
      </c>
      <c r="T240">
        <v>1</v>
      </c>
      <c r="U240" s="3">
        <v>1</v>
      </c>
      <c r="V240" s="3">
        <v>2391</v>
      </c>
      <c r="W240">
        <v>1</v>
      </c>
      <c r="X240">
        <v>1</v>
      </c>
      <c r="Y240" s="3">
        <v>2391</v>
      </c>
      <c r="Z240">
        <v>1</v>
      </c>
      <c r="AA240">
        <v>1</v>
      </c>
      <c r="AB240">
        <v>1</v>
      </c>
      <c r="AC240">
        <v>1</v>
      </c>
      <c r="AD240" s="3" t="s">
        <v>215</v>
      </c>
      <c r="AE240" s="4">
        <v>45746</v>
      </c>
      <c r="AF240" t="s">
        <v>216</v>
      </c>
    </row>
    <row r="241" spans="1:32" x14ac:dyDescent="0.25">
      <c r="A241" s="3">
        <v>2025</v>
      </c>
      <c r="B241" s="4">
        <v>45658</v>
      </c>
      <c r="C241" s="4">
        <v>45747</v>
      </c>
      <c r="D241" s="3" t="s">
        <v>88</v>
      </c>
      <c r="E241" s="3">
        <v>2392</v>
      </c>
      <c r="F241" s="3" t="s">
        <v>833</v>
      </c>
      <c r="G241" s="3" t="s">
        <v>833</v>
      </c>
      <c r="H241" s="3" t="s">
        <v>247</v>
      </c>
      <c r="I241" t="s">
        <v>834</v>
      </c>
      <c r="J241" t="s">
        <v>835</v>
      </c>
      <c r="K241" t="s">
        <v>836</v>
      </c>
      <c r="L241" t="s">
        <v>91</v>
      </c>
      <c r="M241" s="5">
        <v>28285.506666666668</v>
      </c>
      <c r="N241" t="s">
        <v>214</v>
      </c>
      <c r="O241" s="5">
        <v>25142.672592592597</v>
      </c>
      <c r="P241" t="s">
        <v>214</v>
      </c>
      <c r="Q241">
        <v>2392</v>
      </c>
      <c r="R241">
        <v>1</v>
      </c>
      <c r="S241">
        <v>2392</v>
      </c>
      <c r="T241">
        <v>1</v>
      </c>
      <c r="U241" s="3">
        <v>1</v>
      </c>
      <c r="V241" s="3">
        <v>2392</v>
      </c>
      <c r="W241">
        <v>1</v>
      </c>
      <c r="X241">
        <v>1</v>
      </c>
      <c r="Y241" s="3">
        <v>2392</v>
      </c>
      <c r="Z241">
        <v>1</v>
      </c>
      <c r="AA241">
        <v>1</v>
      </c>
      <c r="AB241">
        <v>1</v>
      </c>
      <c r="AC241">
        <v>1</v>
      </c>
      <c r="AD241" s="3" t="s">
        <v>215</v>
      </c>
      <c r="AE241" s="4">
        <v>45746</v>
      </c>
      <c r="AF241" t="s">
        <v>216</v>
      </c>
    </row>
    <row r="242" spans="1:32" x14ac:dyDescent="0.25">
      <c r="A242" s="3">
        <v>2025</v>
      </c>
      <c r="B242" s="4">
        <v>45658</v>
      </c>
      <c r="C242" s="4">
        <v>45747</v>
      </c>
      <c r="D242" s="3" t="s">
        <v>88</v>
      </c>
      <c r="E242" s="3">
        <v>2393</v>
      </c>
      <c r="F242" s="3" t="s">
        <v>837</v>
      </c>
      <c r="G242" s="3" t="s">
        <v>837</v>
      </c>
      <c r="H242" s="3" t="s">
        <v>247</v>
      </c>
      <c r="I242" t="s">
        <v>838</v>
      </c>
      <c r="J242" t="s">
        <v>594</v>
      </c>
      <c r="K242" t="s">
        <v>697</v>
      </c>
      <c r="L242" t="s">
        <v>92</v>
      </c>
      <c r="M242" s="5">
        <v>36608</v>
      </c>
      <c r="N242" t="s">
        <v>214</v>
      </c>
      <c r="O242" s="5">
        <v>32540.444444444445</v>
      </c>
      <c r="P242" t="s">
        <v>214</v>
      </c>
      <c r="Q242">
        <v>2393</v>
      </c>
      <c r="R242">
        <v>1</v>
      </c>
      <c r="S242">
        <v>2393</v>
      </c>
      <c r="T242">
        <v>1</v>
      </c>
      <c r="U242" s="3">
        <v>1</v>
      </c>
      <c r="V242" s="3">
        <v>2393</v>
      </c>
      <c r="W242">
        <v>1</v>
      </c>
      <c r="X242">
        <v>1</v>
      </c>
      <c r="Y242" s="3">
        <v>2393</v>
      </c>
      <c r="Z242">
        <v>1</v>
      </c>
      <c r="AA242">
        <v>1</v>
      </c>
      <c r="AB242">
        <v>1</v>
      </c>
      <c r="AC242">
        <v>1</v>
      </c>
      <c r="AD242" s="3" t="s">
        <v>215</v>
      </c>
      <c r="AE242" s="4">
        <v>45746</v>
      </c>
      <c r="AF242" t="s">
        <v>216</v>
      </c>
    </row>
    <row r="243" spans="1:32" x14ac:dyDescent="0.25">
      <c r="A243" s="3">
        <v>2025</v>
      </c>
      <c r="B243" s="4">
        <v>45658</v>
      </c>
      <c r="C243" s="4">
        <v>45747</v>
      </c>
      <c r="D243" s="3" t="s">
        <v>88</v>
      </c>
      <c r="E243" s="3">
        <v>2394</v>
      </c>
      <c r="F243" s="3" t="s">
        <v>439</v>
      </c>
      <c r="G243" s="3" t="s">
        <v>439</v>
      </c>
      <c r="H243" s="3" t="s">
        <v>212</v>
      </c>
      <c r="I243" t="s">
        <v>839</v>
      </c>
      <c r="J243" t="s">
        <v>840</v>
      </c>
      <c r="K243" t="s">
        <v>221</v>
      </c>
      <c r="L243" t="s">
        <v>91</v>
      </c>
      <c r="M243" s="5">
        <v>10893.333333333334</v>
      </c>
      <c r="N243" t="s">
        <v>214</v>
      </c>
      <c r="O243" s="5">
        <v>9682.9629629629635</v>
      </c>
      <c r="P243" t="s">
        <v>214</v>
      </c>
      <c r="Q243">
        <v>2394</v>
      </c>
      <c r="R243">
        <v>1</v>
      </c>
      <c r="S243">
        <v>2394</v>
      </c>
      <c r="T243">
        <v>1</v>
      </c>
      <c r="U243" s="3">
        <v>1</v>
      </c>
      <c r="V243" s="3">
        <v>2394</v>
      </c>
      <c r="W243">
        <v>1</v>
      </c>
      <c r="X243">
        <v>1</v>
      </c>
      <c r="Y243" s="3">
        <v>2394</v>
      </c>
      <c r="Z243">
        <v>1</v>
      </c>
      <c r="AA243">
        <v>1</v>
      </c>
      <c r="AB243">
        <v>1</v>
      </c>
      <c r="AC243">
        <v>1</v>
      </c>
      <c r="AD243" s="3" t="s">
        <v>215</v>
      </c>
      <c r="AE243" s="4">
        <v>45746</v>
      </c>
      <c r="AF243" t="s">
        <v>216</v>
      </c>
    </row>
    <row r="244" spans="1:32" x14ac:dyDescent="0.25">
      <c r="A244" s="3">
        <v>2025</v>
      </c>
      <c r="B244" s="4">
        <v>45658</v>
      </c>
      <c r="C244" s="4">
        <v>45747</v>
      </c>
      <c r="D244" s="3" t="s">
        <v>88</v>
      </c>
      <c r="E244" s="3">
        <v>2395</v>
      </c>
      <c r="F244" s="3" t="s">
        <v>841</v>
      </c>
      <c r="G244" s="3" t="s">
        <v>841</v>
      </c>
      <c r="H244" s="3" t="s">
        <v>218</v>
      </c>
      <c r="I244" t="s">
        <v>808</v>
      </c>
      <c r="J244" t="s">
        <v>460</v>
      </c>
      <c r="K244" t="s">
        <v>245</v>
      </c>
      <c r="L244" t="s">
        <v>91</v>
      </c>
      <c r="M244" s="5">
        <v>22533.333333333332</v>
      </c>
      <c r="N244" t="s">
        <v>214</v>
      </c>
      <c r="O244" s="5">
        <v>20029.629629629628</v>
      </c>
      <c r="P244" t="s">
        <v>214</v>
      </c>
      <c r="Q244">
        <v>2395</v>
      </c>
      <c r="R244">
        <v>1</v>
      </c>
      <c r="S244">
        <v>2395</v>
      </c>
      <c r="T244">
        <v>1</v>
      </c>
      <c r="U244" s="3">
        <v>1</v>
      </c>
      <c r="V244" s="3">
        <v>2395</v>
      </c>
      <c r="W244">
        <v>1</v>
      </c>
      <c r="X244">
        <v>1</v>
      </c>
      <c r="Y244" s="3">
        <v>2395</v>
      </c>
      <c r="Z244">
        <v>1</v>
      </c>
      <c r="AA244">
        <v>1</v>
      </c>
      <c r="AB244">
        <v>1</v>
      </c>
      <c r="AC244">
        <v>1</v>
      </c>
      <c r="AD244" s="3" t="s">
        <v>215</v>
      </c>
      <c r="AE244" s="4">
        <v>45746</v>
      </c>
      <c r="AF244" t="s">
        <v>216</v>
      </c>
    </row>
    <row r="245" spans="1:32" x14ac:dyDescent="0.25">
      <c r="A245" s="3">
        <v>2025</v>
      </c>
      <c r="B245" s="4">
        <v>45658</v>
      </c>
      <c r="C245" s="4">
        <v>45747</v>
      </c>
      <c r="D245" s="3" t="s">
        <v>88</v>
      </c>
      <c r="E245" s="3">
        <v>2402</v>
      </c>
      <c r="F245" s="3" t="s">
        <v>641</v>
      </c>
      <c r="G245" s="3" t="s">
        <v>641</v>
      </c>
      <c r="H245" s="3" t="s">
        <v>247</v>
      </c>
      <c r="I245" t="s">
        <v>842</v>
      </c>
      <c r="J245" t="s">
        <v>358</v>
      </c>
      <c r="K245" t="s">
        <v>843</v>
      </c>
      <c r="L245" t="s">
        <v>91</v>
      </c>
      <c r="M245" s="5">
        <v>24266.666666666668</v>
      </c>
      <c r="N245" t="s">
        <v>214</v>
      </c>
      <c r="O245" s="5">
        <v>21570.370370370372</v>
      </c>
      <c r="P245" t="s">
        <v>214</v>
      </c>
      <c r="Q245">
        <v>2402</v>
      </c>
      <c r="R245">
        <v>1</v>
      </c>
      <c r="S245">
        <v>2402</v>
      </c>
      <c r="T245">
        <v>1</v>
      </c>
      <c r="U245" s="3">
        <v>1</v>
      </c>
      <c r="V245" s="3">
        <v>2402</v>
      </c>
      <c r="W245">
        <v>1</v>
      </c>
      <c r="X245">
        <v>1</v>
      </c>
      <c r="Y245" s="3">
        <v>2402</v>
      </c>
      <c r="Z245">
        <v>1</v>
      </c>
      <c r="AA245">
        <v>1</v>
      </c>
      <c r="AB245">
        <v>1</v>
      </c>
      <c r="AC245">
        <v>1</v>
      </c>
      <c r="AD245" s="3" t="s">
        <v>215</v>
      </c>
      <c r="AE245" s="4">
        <v>45746</v>
      </c>
      <c r="AF245" t="s">
        <v>216</v>
      </c>
    </row>
    <row r="246" spans="1:32" x14ac:dyDescent="0.25">
      <c r="A246" s="3">
        <v>2025</v>
      </c>
      <c r="B246" s="4">
        <v>45658</v>
      </c>
      <c r="C246" s="4">
        <v>45747</v>
      </c>
      <c r="D246" s="3" t="s">
        <v>88</v>
      </c>
      <c r="E246" s="3">
        <v>2403</v>
      </c>
      <c r="F246" s="3" t="s">
        <v>844</v>
      </c>
      <c r="G246" s="3" t="s">
        <v>844</v>
      </c>
      <c r="H246" s="3" t="s">
        <v>218</v>
      </c>
      <c r="I246" t="s">
        <v>791</v>
      </c>
      <c r="J246" t="s">
        <v>766</v>
      </c>
      <c r="K246" t="s">
        <v>845</v>
      </c>
      <c r="L246" t="s">
        <v>91</v>
      </c>
      <c r="M246" s="5">
        <v>29902.079999999998</v>
      </c>
      <c r="N246" t="s">
        <v>214</v>
      </c>
      <c r="O246" s="5">
        <v>26579.626666666663</v>
      </c>
      <c r="P246" t="s">
        <v>214</v>
      </c>
      <c r="Q246">
        <v>2403</v>
      </c>
      <c r="R246">
        <v>1</v>
      </c>
      <c r="S246">
        <v>2403</v>
      </c>
      <c r="T246">
        <v>1</v>
      </c>
      <c r="U246" s="3">
        <v>1</v>
      </c>
      <c r="V246" s="3">
        <v>2403</v>
      </c>
      <c r="W246">
        <v>1</v>
      </c>
      <c r="X246">
        <v>1</v>
      </c>
      <c r="Y246" s="3">
        <v>2403</v>
      </c>
      <c r="Z246">
        <v>1</v>
      </c>
      <c r="AA246">
        <v>1</v>
      </c>
      <c r="AB246">
        <v>1</v>
      </c>
      <c r="AC246">
        <v>1</v>
      </c>
      <c r="AD246" s="3" t="s">
        <v>215</v>
      </c>
      <c r="AE246" s="4">
        <v>45746</v>
      </c>
      <c r="AF246" t="s">
        <v>216</v>
      </c>
    </row>
    <row r="247" spans="1:32" x14ac:dyDescent="0.25">
      <c r="A247" s="3">
        <v>2025</v>
      </c>
      <c r="B247" s="4">
        <v>45658</v>
      </c>
      <c r="C247" s="4">
        <v>45747</v>
      </c>
      <c r="D247" s="3" t="s">
        <v>88</v>
      </c>
      <c r="E247" s="3">
        <v>2404</v>
      </c>
      <c r="F247" s="3" t="s">
        <v>664</v>
      </c>
      <c r="G247" s="3" t="s">
        <v>664</v>
      </c>
      <c r="H247" s="3" t="s">
        <v>236</v>
      </c>
      <c r="I247" t="s">
        <v>846</v>
      </c>
      <c r="J247" t="s">
        <v>405</v>
      </c>
      <c r="K247" t="s">
        <v>847</v>
      </c>
      <c r="L247" t="s">
        <v>92</v>
      </c>
      <c r="M247" s="5">
        <v>13327.92888888889</v>
      </c>
      <c r="N247" t="s">
        <v>214</v>
      </c>
      <c r="O247" s="5">
        <v>11847.047901234568</v>
      </c>
      <c r="P247" t="s">
        <v>214</v>
      </c>
      <c r="Q247">
        <v>2404</v>
      </c>
      <c r="R247">
        <v>1</v>
      </c>
      <c r="S247">
        <v>2404</v>
      </c>
      <c r="T247">
        <v>1</v>
      </c>
      <c r="U247" s="3">
        <v>1</v>
      </c>
      <c r="V247" s="3">
        <v>2404</v>
      </c>
      <c r="W247">
        <v>1</v>
      </c>
      <c r="X247">
        <v>1</v>
      </c>
      <c r="Y247" s="3">
        <v>2404</v>
      </c>
      <c r="Z247">
        <v>1</v>
      </c>
      <c r="AA247">
        <v>1</v>
      </c>
      <c r="AB247">
        <v>1</v>
      </c>
      <c r="AC247">
        <v>1</v>
      </c>
      <c r="AD247" s="3" t="s">
        <v>215</v>
      </c>
      <c r="AE247" s="4">
        <v>45746</v>
      </c>
      <c r="AF247" t="s">
        <v>216</v>
      </c>
    </row>
    <row r="248" spans="1:32" x14ac:dyDescent="0.25">
      <c r="A248" s="3">
        <v>2025</v>
      </c>
      <c r="B248" s="4">
        <v>45658</v>
      </c>
      <c r="C248" s="4">
        <v>45747</v>
      </c>
      <c r="D248" s="3" t="s">
        <v>88</v>
      </c>
      <c r="E248" s="3">
        <v>2406</v>
      </c>
      <c r="F248" s="3" t="s">
        <v>311</v>
      </c>
      <c r="G248" s="3" t="s">
        <v>311</v>
      </c>
      <c r="H248" s="3" t="s">
        <v>231</v>
      </c>
      <c r="I248" t="s">
        <v>512</v>
      </c>
      <c r="J248" t="s">
        <v>643</v>
      </c>
      <c r="K248" t="s">
        <v>848</v>
      </c>
      <c r="L248" t="s">
        <v>92</v>
      </c>
      <c r="M248" s="5">
        <v>18373.333333333332</v>
      </c>
      <c r="N248" t="s">
        <v>214</v>
      </c>
      <c r="O248" s="5">
        <v>16331.851851851852</v>
      </c>
      <c r="P248" t="s">
        <v>214</v>
      </c>
      <c r="Q248">
        <v>2406</v>
      </c>
      <c r="R248">
        <v>1</v>
      </c>
      <c r="S248">
        <v>2406</v>
      </c>
      <c r="T248">
        <v>1</v>
      </c>
      <c r="U248" s="3">
        <v>1</v>
      </c>
      <c r="V248" s="3">
        <v>2406</v>
      </c>
      <c r="W248">
        <v>1</v>
      </c>
      <c r="X248">
        <v>1</v>
      </c>
      <c r="Y248" s="3">
        <v>2406</v>
      </c>
      <c r="Z248">
        <v>1</v>
      </c>
      <c r="AA248">
        <v>1</v>
      </c>
      <c r="AB248">
        <v>1</v>
      </c>
      <c r="AC248">
        <v>1</v>
      </c>
      <c r="AD248" s="3" t="s">
        <v>215</v>
      </c>
      <c r="AE248" s="4">
        <v>45746</v>
      </c>
      <c r="AF248" t="s">
        <v>216</v>
      </c>
    </row>
    <row r="249" spans="1:32" x14ac:dyDescent="0.25">
      <c r="A249" s="3">
        <v>2025</v>
      </c>
      <c r="B249" s="4">
        <v>45658</v>
      </c>
      <c r="C249" s="4">
        <v>45747</v>
      </c>
      <c r="D249" s="3" t="s">
        <v>88</v>
      </c>
      <c r="E249" s="3">
        <v>2407</v>
      </c>
      <c r="F249" s="3" t="s">
        <v>849</v>
      </c>
      <c r="G249" s="3" t="s">
        <v>849</v>
      </c>
      <c r="H249" s="3" t="s">
        <v>218</v>
      </c>
      <c r="I249" t="s">
        <v>850</v>
      </c>
      <c r="J249" t="s">
        <v>851</v>
      </c>
      <c r="K249" t="s">
        <v>852</v>
      </c>
      <c r="L249" t="s">
        <v>92</v>
      </c>
      <c r="M249" s="5">
        <v>39520</v>
      </c>
      <c r="N249" t="s">
        <v>214</v>
      </c>
      <c r="O249" s="5">
        <v>35128.888888888883</v>
      </c>
      <c r="P249" t="s">
        <v>214</v>
      </c>
      <c r="Q249">
        <v>2407</v>
      </c>
      <c r="R249">
        <v>1</v>
      </c>
      <c r="S249">
        <v>2407</v>
      </c>
      <c r="T249">
        <v>1</v>
      </c>
      <c r="U249" s="3">
        <v>1</v>
      </c>
      <c r="V249" s="3">
        <v>2407</v>
      </c>
      <c r="W249">
        <v>1</v>
      </c>
      <c r="X249">
        <v>1</v>
      </c>
      <c r="Y249" s="3">
        <v>2407</v>
      </c>
      <c r="Z249">
        <v>1</v>
      </c>
      <c r="AA249">
        <v>1</v>
      </c>
      <c r="AB249">
        <v>1</v>
      </c>
      <c r="AC249">
        <v>1</v>
      </c>
      <c r="AD249" s="3" t="s">
        <v>215</v>
      </c>
      <c r="AE249" s="4">
        <v>45746</v>
      </c>
      <c r="AF249" t="s">
        <v>216</v>
      </c>
    </row>
    <row r="250" spans="1:32" x14ac:dyDescent="0.25">
      <c r="A250" s="3">
        <v>2025</v>
      </c>
      <c r="B250" s="4">
        <v>45658</v>
      </c>
      <c r="C250" s="4">
        <v>45747</v>
      </c>
      <c r="D250" s="3" t="s">
        <v>88</v>
      </c>
      <c r="E250" s="3">
        <v>2408</v>
      </c>
      <c r="F250" s="3" t="s">
        <v>641</v>
      </c>
      <c r="G250" s="3" t="s">
        <v>641</v>
      </c>
      <c r="H250" s="3" t="s">
        <v>247</v>
      </c>
      <c r="I250" t="s">
        <v>853</v>
      </c>
      <c r="J250" t="s">
        <v>854</v>
      </c>
      <c r="K250" t="s">
        <v>855</v>
      </c>
      <c r="L250" t="s">
        <v>91</v>
      </c>
      <c r="M250" s="5">
        <v>16074.395555555557</v>
      </c>
      <c r="N250" t="s">
        <v>214</v>
      </c>
      <c r="O250" s="5">
        <v>14288.351604938272</v>
      </c>
      <c r="P250" t="s">
        <v>214</v>
      </c>
      <c r="Q250">
        <v>2408</v>
      </c>
      <c r="R250">
        <v>1</v>
      </c>
      <c r="S250">
        <v>2408</v>
      </c>
      <c r="T250">
        <v>1</v>
      </c>
      <c r="U250" s="3">
        <v>1</v>
      </c>
      <c r="V250" s="3">
        <v>2408</v>
      </c>
      <c r="W250">
        <v>1</v>
      </c>
      <c r="X250">
        <v>1</v>
      </c>
      <c r="Y250" s="3">
        <v>2408</v>
      </c>
      <c r="Z250">
        <v>1</v>
      </c>
      <c r="AA250">
        <v>1</v>
      </c>
      <c r="AB250">
        <v>1</v>
      </c>
      <c r="AC250">
        <v>1</v>
      </c>
      <c r="AD250" s="3" t="s">
        <v>215</v>
      </c>
      <c r="AE250" s="4">
        <v>45746</v>
      </c>
      <c r="AF250" t="s">
        <v>216</v>
      </c>
    </row>
    <row r="251" spans="1:32" x14ac:dyDescent="0.25">
      <c r="A251" s="3">
        <v>2025</v>
      </c>
      <c r="B251" s="4">
        <v>45658</v>
      </c>
      <c r="C251" s="4">
        <v>45747</v>
      </c>
      <c r="D251" s="3" t="s">
        <v>88</v>
      </c>
      <c r="E251" s="3">
        <v>2412</v>
      </c>
      <c r="F251" s="3" t="s">
        <v>770</v>
      </c>
      <c r="G251" s="3" t="s">
        <v>770</v>
      </c>
      <c r="H251" s="3" t="s">
        <v>243</v>
      </c>
      <c r="I251" t="s">
        <v>856</v>
      </c>
      <c r="J251" t="s">
        <v>766</v>
      </c>
      <c r="K251" t="s">
        <v>239</v>
      </c>
      <c r="L251" t="s">
        <v>91</v>
      </c>
      <c r="M251" s="5">
        <v>18137.777777777777</v>
      </c>
      <c r="N251" t="s">
        <v>214</v>
      </c>
      <c r="O251" s="5">
        <v>16122.469135802468</v>
      </c>
      <c r="P251" t="s">
        <v>214</v>
      </c>
      <c r="Q251">
        <v>2412</v>
      </c>
      <c r="R251">
        <v>1</v>
      </c>
      <c r="S251">
        <v>2412</v>
      </c>
      <c r="T251">
        <v>1</v>
      </c>
      <c r="U251" s="3">
        <v>1</v>
      </c>
      <c r="V251" s="3">
        <v>2412</v>
      </c>
      <c r="W251">
        <v>1</v>
      </c>
      <c r="X251">
        <v>1</v>
      </c>
      <c r="Y251" s="3">
        <v>2412</v>
      </c>
      <c r="Z251">
        <v>1</v>
      </c>
      <c r="AA251">
        <v>1</v>
      </c>
      <c r="AB251">
        <v>1</v>
      </c>
      <c r="AC251">
        <v>1</v>
      </c>
      <c r="AD251" s="3" t="s">
        <v>215</v>
      </c>
      <c r="AE251" s="4">
        <v>45746</v>
      </c>
      <c r="AF251" t="s">
        <v>216</v>
      </c>
    </row>
    <row r="252" spans="1:32" x14ac:dyDescent="0.25">
      <c r="A252" s="3">
        <v>2025</v>
      </c>
      <c r="B252" s="4">
        <v>45658</v>
      </c>
      <c r="C252" s="4">
        <v>45747</v>
      </c>
      <c r="D252" s="3" t="s">
        <v>88</v>
      </c>
      <c r="E252" s="3">
        <v>2413</v>
      </c>
      <c r="F252" s="3" t="s">
        <v>857</v>
      </c>
      <c r="G252" s="3" t="s">
        <v>857</v>
      </c>
      <c r="H252" s="3" t="s">
        <v>236</v>
      </c>
      <c r="I252" t="s">
        <v>312</v>
      </c>
      <c r="J252" t="s">
        <v>221</v>
      </c>
      <c r="K252" t="s">
        <v>249</v>
      </c>
      <c r="L252" t="s">
        <v>92</v>
      </c>
      <c r="M252" s="5">
        <v>18893.333333333332</v>
      </c>
      <c r="N252" t="s">
        <v>214</v>
      </c>
      <c r="O252" s="5">
        <v>16794.074074074073</v>
      </c>
      <c r="P252" t="s">
        <v>214</v>
      </c>
      <c r="Q252">
        <v>2413</v>
      </c>
      <c r="R252">
        <v>1</v>
      </c>
      <c r="S252">
        <v>2413</v>
      </c>
      <c r="T252">
        <v>1</v>
      </c>
      <c r="U252" s="3">
        <v>1</v>
      </c>
      <c r="V252" s="3">
        <v>2413</v>
      </c>
      <c r="W252">
        <v>1</v>
      </c>
      <c r="X252">
        <v>1</v>
      </c>
      <c r="Y252" s="3">
        <v>2413</v>
      </c>
      <c r="Z252">
        <v>1</v>
      </c>
      <c r="AA252">
        <v>1</v>
      </c>
      <c r="AB252">
        <v>1</v>
      </c>
      <c r="AC252">
        <v>1</v>
      </c>
      <c r="AD252" s="3" t="s">
        <v>215</v>
      </c>
      <c r="AE252" s="4">
        <v>45746</v>
      </c>
      <c r="AF252" t="s">
        <v>216</v>
      </c>
    </row>
    <row r="253" spans="1:32" s="3" customFormat="1" x14ac:dyDescent="0.25">
      <c r="A253" s="3">
        <v>2025</v>
      </c>
      <c r="B253" s="4">
        <v>45658</v>
      </c>
      <c r="C253" s="4">
        <v>45747</v>
      </c>
      <c r="D253" s="3" t="s">
        <v>88</v>
      </c>
      <c r="E253" s="3">
        <v>2417</v>
      </c>
      <c r="F253" s="3" t="s">
        <v>1027</v>
      </c>
      <c r="G253" s="3" t="s">
        <v>1027</v>
      </c>
      <c r="H253" s="3" t="s">
        <v>212</v>
      </c>
      <c r="I253" s="3" t="s">
        <v>1003</v>
      </c>
      <c r="J253" s="3" t="s">
        <v>374</v>
      </c>
      <c r="K253" s="3" t="s">
        <v>1004</v>
      </c>
      <c r="L253" s="3" t="s">
        <v>91</v>
      </c>
      <c r="M253" s="5">
        <v>4979.3999999999996</v>
      </c>
      <c r="N253" s="3" t="s">
        <v>214</v>
      </c>
      <c r="O253" s="5">
        <v>4426.1333333333332</v>
      </c>
      <c r="P253" s="3" t="s">
        <v>214</v>
      </c>
      <c r="Q253" s="3">
        <v>2417</v>
      </c>
      <c r="R253" s="3">
        <v>1</v>
      </c>
      <c r="S253" s="3">
        <v>2417</v>
      </c>
      <c r="T253" s="3">
        <v>1</v>
      </c>
      <c r="U253" s="3">
        <v>1</v>
      </c>
      <c r="V253" s="3">
        <v>2417</v>
      </c>
      <c r="W253" s="3">
        <v>1</v>
      </c>
      <c r="X253" s="3">
        <v>1</v>
      </c>
      <c r="Y253" s="3">
        <v>2417</v>
      </c>
      <c r="Z253" s="3">
        <v>1</v>
      </c>
      <c r="AA253" s="3">
        <v>1</v>
      </c>
      <c r="AB253" s="3">
        <v>1</v>
      </c>
      <c r="AC253" s="3">
        <v>1</v>
      </c>
      <c r="AD253" s="3" t="s">
        <v>215</v>
      </c>
      <c r="AE253" s="4">
        <v>45746</v>
      </c>
      <c r="AF253" s="3" t="s">
        <v>216</v>
      </c>
    </row>
    <row r="254" spans="1:32" x14ac:dyDescent="0.25">
      <c r="A254" s="3">
        <v>2025</v>
      </c>
      <c r="B254" s="4">
        <v>45658</v>
      </c>
      <c r="C254" s="4">
        <v>45747</v>
      </c>
      <c r="D254" s="3" t="s">
        <v>88</v>
      </c>
      <c r="E254" s="3">
        <v>2422</v>
      </c>
      <c r="F254" s="3" t="s">
        <v>858</v>
      </c>
      <c r="G254" s="3" t="s">
        <v>858</v>
      </c>
      <c r="H254" s="3" t="s">
        <v>212</v>
      </c>
      <c r="I254" t="s">
        <v>859</v>
      </c>
      <c r="J254" t="s">
        <v>860</v>
      </c>
      <c r="K254" t="s">
        <v>359</v>
      </c>
      <c r="L254" t="s">
        <v>91</v>
      </c>
      <c r="M254" s="5">
        <v>9187.5555555555566</v>
      </c>
      <c r="N254" t="s">
        <v>214</v>
      </c>
      <c r="O254" s="5">
        <v>8166.7160493827168</v>
      </c>
      <c r="P254" t="s">
        <v>214</v>
      </c>
      <c r="Q254">
        <v>2422</v>
      </c>
      <c r="R254">
        <v>1</v>
      </c>
      <c r="S254">
        <v>2422</v>
      </c>
      <c r="T254">
        <v>1</v>
      </c>
      <c r="U254" s="3">
        <v>1</v>
      </c>
      <c r="V254" s="3">
        <v>2422</v>
      </c>
      <c r="W254">
        <v>1</v>
      </c>
      <c r="X254">
        <v>1</v>
      </c>
      <c r="Y254" s="3">
        <v>2422</v>
      </c>
      <c r="Z254">
        <v>1</v>
      </c>
      <c r="AA254">
        <v>1</v>
      </c>
      <c r="AB254">
        <v>1</v>
      </c>
      <c r="AC254">
        <v>1</v>
      </c>
      <c r="AD254" s="3" t="s">
        <v>215</v>
      </c>
      <c r="AE254" s="4">
        <v>45746</v>
      </c>
      <c r="AF254" t="s">
        <v>216</v>
      </c>
    </row>
    <row r="255" spans="1:32" x14ac:dyDescent="0.25">
      <c r="A255" s="3">
        <v>2025</v>
      </c>
      <c r="B255" s="4">
        <v>45658</v>
      </c>
      <c r="C255" s="4">
        <v>45747</v>
      </c>
      <c r="D255" s="3" t="s">
        <v>88</v>
      </c>
      <c r="E255" s="3">
        <v>2423</v>
      </c>
      <c r="F255" s="3" t="s">
        <v>858</v>
      </c>
      <c r="G255" s="3" t="s">
        <v>858</v>
      </c>
      <c r="H255" s="3" t="s">
        <v>212</v>
      </c>
      <c r="I255" t="s">
        <v>861</v>
      </c>
      <c r="J255" t="s">
        <v>233</v>
      </c>
      <c r="K255" t="s">
        <v>428</v>
      </c>
      <c r="L255" t="s">
        <v>91</v>
      </c>
      <c r="M255" s="5">
        <v>8613.3333333333339</v>
      </c>
      <c r="N255" t="s">
        <v>214</v>
      </c>
      <c r="O255" s="5">
        <v>7656.2962962962974</v>
      </c>
      <c r="P255" t="s">
        <v>214</v>
      </c>
      <c r="Q255">
        <v>2423</v>
      </c>
      <c r="R255">
        <v>1</v>
      </c>
      <c r="S255">
        <v>2423</v>
      </c>
      <c r="T255">
        <v>1</v>
      </c>
      <c r="U255" s="3">
        <v>1</v>
      </c>
      <c r="V255" s="3">
        <v>2423</v>
      </c>
      <c r="W255">
        <v>1</v>
      </c>
      <c r="X255">
        <v>1</v>
      </c>
      <c r="Y255" s="3">
        <v>2423</v>
      </c>
      <c r="Z255">
        <v>1</v>
      </c>
      <c r="AA255">
        <v>1</v>
      </c>
      <c r="AB255">
        <v>1</v>
      </c>
      <c r="AC255">
        <v>1</v>
      </c>
      <c r="AD255" s="3" t="s">
        <v>215</v>
      </c>
      <c r="AE255" s="4">
        <v>45746</v>
      </c>
      <c r="AF255" t="s">
        <v>216</v>
      </c>
    </row>
    <row r="256" spans="1:32" x14ac:dyDescent="0.25">
      <c r="A256" s="3">
        <v>2025</v>
      </c>
      <c r="B256" s="4">
        <v>45658</v>
      </c>
      <c r="C256" s="4">
        <v>45747</v>
      </c>
      <c r="D256" s="3" t="s">
        <v>88</v>
      </c>
      <c r="E256" s="3">
        <v>2424</v>
      </c>
      <c r="F256" s="3" t="s">
        <v>862</v>
      </c>
      <c r="G256" s="3" t="s">
        <v>862</v>
      </c>
      <c r="H256" s="3" t="s">
        <v>231</v>
      </c>
      <c r="I256" t="s">
        <v>863</v>
      </c>
      <c r="J256" t="s">
        <v>382</v>
      </c>
      <c r="K256" t="s">
        <v>864</v>
      </c>
      <c r="L256" t="s">
        <v>91</v>
      </c>
      <c r="M256" s="5">
        <v>11343.626666666665</v>
      </c>
      <c r="N256" t="s">
        <v>214</v>
      </c>
      <c r="O256" s="5">
        <v>10083.223703703701</v>
      </c>
      <c r="P256" t="s">
        <v>214</v>
      </c>
      <c r="Q256">
        <v>2424</v>
      </c>
      <c r="R256">
        <v>1</v>
      </c>
      <c r="S256">
        <v>2424</v>
      </c>
      <c r="T256">
        <v>1</v>
      </c>
      <c r="U256" s="3">
        <v>1</v>
      </c>
      <c r="V256" s="3">
        <v>2424</v>
      </c>
      <c r="W256">
        <v>1</v>
      </c>
      <c r="X256">
        <v>1</v>
      </c>
      <c r="Y256" s="3">
        <v>2424</v>
      </c>
      <c r="Z256">
        <v>1</v>
      </c>
      <c r="AA256">
        <v>1</v>
      </c>
      <c r="AB256">
        <v>1</v>
      </c>
      <c r="AC256">
        <v>1</v>
      </c>
      <c r="AD256" s="3" t="s">
        <v>215</v>
      </c>
      <c r="AE256" s="4">
        <v>45746</v>
      </c>
      <c r="AF256" t="s">
        <v>216</v>
      </c>
    </row>
    <row r="257" spans="1:32" x14ac:dyDescent="0.25">
      <c r="A257" s="3">
        <v>2025</v>
      </c>
      <c r="B257" s="4">
        <v>45658</v>
      </c>
      <c r="C257" s="4">
        <v>45747</v>
      </c>
      <c r="D257" s="3" t="s">
        <v>88</v>
      </c>
      <c r="E257" s="3">
        <v>2425</v>
      </c>
      <c r="F257" s="3" t="s">
        <v>670</v>
      </c>
      <c r="G257" s="3" t="s">
        <v>670</v>
      </c>
      <c r="H257" s="3" t="s">
        <v>218</v>
      </c>
      <c r="I257" t="s">
        <v>865</v>
      </c>
      <c r="J257" t="s">
        <v>257</v>
      </c>
      <c r="K257" t="s">
        <v>354</v>
      </c>
      <c r="L257" t="s">
        <v>91</v>
      </c>
      <c r="M257" s="5">
        <v>10400</v>
      </c>
      <c r="N257" t="s">
        <v>214</v>
      </c>
      <c r="O257" s="5">
        <v>9244.4444444444453</v>
      </c>
      <c r="P257" t="s">
        <v>214</v>
      </c>
      <c r="Q257">
        <v>2425</v>
      </c>
      <c r="R257">
        <v>1</v>
      </c>
      <c r="S257">
        <v>2425</v>
      </c>
      <c r="T257">
        <v>1</v>
      </c>
      <c r="U257" s="3">
        <v>1</v>
      </c>
      <c r="V257" s="3">
        <v>2425</v>
      </c>
      <c r="W257">
        <v>1</v>
      </c>
      <c r="X257">
        <v>1</v>
      </c>
      <c r="Y257" s="3">
        <v>2425</v>
      </c>
      <c r="Z257">
        <v>1</v>
      </c>
      <c r="AA257">
        <v>1</v>
      </c>
      <c r="AB257">
        <v>1</v>
      </c>
      <c r="AC257">
        <v>1</v>
      </c>
      <c r="AD257" s="3" t="s">
        <v>215</v>
      </c>
      <c r="AE257" s="4">
        <v>45746</v>
      </c>
      <c r="AF257" t="s">
        <v>216</v>
      </c>
    </row>
    <row r="258" spans="1:32" x14ac:dyDescent="0.25">
      <c r="A258" s="3">
        <v>2025</v>
      </c>
      <c r="B258" s="4">
        <v>45658</v>
      </c>
      <c r="C258" s="4">
        <v>45747</v>
      </c>
      <c r="D258" s="3" t="s">
        <v>88</v>
      </c>
      <c r="E258" s="3">
        <v>2427</v>
      </c>
      <c r="F258" s="3" t="s">
        <v>866</v>
      </c>
      <c r="G258" s="3" t="s">
        <v>866</v>
      </c>
      <c r="H258" s="3" t="s">
        <v>243</v>
      </c>
      <c r="I258" t="s">
        <v>867</v>
      </c>
      <c r="J258" t="s">
        <v>238</v>
      </c>
      <c r="K258" t="s">
        <v>868</v>
      </c>
      <c r="L258" t="s">
        <v>92</v>
      </c>
      <c r="M258" s="5">
        <v>10180.906666666668</v>
      </c>
      <c r="N258" t="s">
        <v>214</v>
      </c>
      <c r="O258" s="5">
        <v>9049.6948148148149</v>
      </c>
      <c r="P258" t="s">
        <v>214</v>
      </c>
      <c r="Q258">
        <v>2427</v>
      </c>
      <c r="R258">
        <v>1</v>
      </c>
      <c r="S258">
        <v>2427</v>
      </c>
      <c r="T258">
        <v>1</v>
      </c>
      <c r="U258" s="3">
        <v>1</v>
      </c>
      <c r="V258" s="3">
        <v>2427</v>
      </c>
      <c r="W258">
        <v>1</v>
      </c>
      <c r="X258">
        <v>1</v>
      </c>
      <c r="Y258" s="3">
        <v>2427</v>
      </c>
      <c r="Z258">
        <v>1</v>
      </c>
      <c r="AA258">
        <v>1</v>
      </c>
      <c r="AB258">
        <v>1</v>
      </c>
      <c r="AC258">
        <v>1</v>
      </c>
      <c r="AD258" s="3" t="s">
        <v>215</v>
      </c>
      <c r="AE258" s="4">
        <v>45746</v>
      </c>
      <c r="AF258" t="s">
        <v>216</v>
      </c>
    </row>
    <row r="259" spans="1:32" x14ac:dyDescent="0.25">
      <c r="A259" s="3">
        <v>2025</v>
      </c>
      <c r="B259" s="4">
        <v>45658</v>
      </c>
      <c r="C259" s="4">
        <v>45747</v>
      </c>
      <c r="D259" s="3" t="s">
        <v>88</v>
      </c>
      <c r="E259" s="3">
        <v>2428</v>
      </c>
      <c r="F259" s="3" t="s">
        <v>869</v>
      </c>
      <c r="G259" s="3" t="s">
        <v>869</v>
      </c>
      <c r="H259" s="3" t="s">
        <v>236</v>
      </c>
      <c r="I259" t="s">
        <v>870</v>
      </c>
      <c r="J259" t="s">
        <v>428</v>
      </c>
      <c r="K259" t="s">
        <v>410</v>
      </c>
      <c r="L259" t="s">
        <v>92</v>
      </c>
      <c r="M259" s="5">
        <v>9417.2444444444445</v>
      </c>
      <c r="N259" t="s">
        <v>214</v>
      </c>
      <c r="O259" s="5">
        <v>8370.8839506172844</v>
      </c>
      <c r="P259" t="s">
        <v>214</v>
      </c>
      <c r="Q259">
        <v>2428</v>
      </c>
      <c r="R259">
        <v>1</v>
      </c>
      <c r="S259">
        <v>2428</v>
      </c>
      <c r="T259">
        <v>1</v>
      </c>
      <c r="U259" s="3">
        <v>1</v>
      </c>
      <c r="V259" s="3">
        <v>2428</v>
      </c>
      <c r="W259">
        <v>1</v>
      </c>
      <c r="X259">
        <v>1</v>
      </c>
      <c r="Y259" s="3">
        <v>2428</v>
      </c>
      <c r="Z259">
        <v>1</v>
      </c>
      <c r="AA259">
        <v>1</v>
      </c>
      <c r="AB259">
        <v>1</v>
      </c>
      <c r="AC259">
        <v>1</v>
      </c>
      <c r="AD259" s="3" t="s">
        <v>215</v>
      </c>
      <c r="AE259" s="4">
        <v>45746</v>
      </c>
      <c r="AF259" t="s">
        <v>216</v>
      </c>
    </row>
    <row r="260" spans="1:32" x14ac:dyDescent="0.25">
      <c r="A260" s="3">
        <v>2025</v>
      </c>
      <c r="B260" s="4">
        <v>45658</v>
      </c>
      <c r="C260" s="4">
        <v>45747</v>
      </c>
      <c r="D260" s="3" t="s">
        <v>88</v>
      </c>
      <c r="E260" s="3">
        <v>2429</v>
      </c>
      <c r="F260" s="3" t="s">
        <v>871</v>
      </c>
      <c r="G260" s="3" t="s">
        <v>871</v>
      </c>
      <c r="H260" s="3" t="s">
        <v>218</v>
      </c>
      <c r="I260" t="s">
        <v>872</v>
      </c>
      <c r="J260" t="s">
        <v>873</v>
      </c>
      <c r="K260" t="s">
        <v>874</v>
      </c>
      <c r="L260" t="s">
        <v>92</v>
      </c>
      <c r="M260" s="5">
        <v>9665.0666666666675</v>
      </c>
      <c r="N260" t="s">
        <v>214</v>
      </c>
      <c r="O260" s="5">
        <v>8591.1703703703715</v>
      </c>
      <c r="P260" t="s">
        <v>214</v>
      </c>
      <c r="Q260">
        <v>2429</v>
      </c>
      <c r="R260">
        <v>1</v>
      </c>
      <c r="S260">
        <v>2429</v>
      </c>
      <c r="T260">
        <v>1</v>
      </c>
      <c r="U260" s="3">
        <v>1</v>
      </c>
      <c r="V260" s="3">
        <v>2429</v>
      </c>
      <c r="W260">
        <v>1</v>
      </c>
      <c r="X260">
        <v>1</v>
      </c>
      <c r="Y260" s="3">
        <v>2429</v>
      </c>
      <c r="Z260">
        <v>1</v>
      </c>
      <c r="AA260">
        <v>1</v>
      </c>
      <c r="AB260">
        <v>1</v>
      </c>
      <c r="AC260">
        <v>1</v>
      </c>
      <c r="AD260" s="3" t="s">
        <v>215</v>
      </c>
      <c r="AE260" s="4">
        <v>45746</v>
      </c>
      <c r="AF260" t="s">
        <v>216</v>
      </c>
    </row>
    <row r="261" spans="1:32" x14ac:dyDescent="0.25">
      <c r="A261" s="3">
        <v>2025</v>
      </c>
      <c r="B261" s="4">
        <v>45658</v>
      </c>
      <c r="C261" s="4">
        <v>45747</v>
      </c>
      <c r="D261" s="3" t="s">
        <v>88</v>
      </c>
      <c r="E261" s="3">
        <v>2431</v>
      </c>
      <c r="F261" s="3" t="s">
        <v>733</v>
      </c>
      <c r="G261" s="3" t="s">
        <v>733</v>
      </c>
      <c r="H261" s="3" t="s">
        <v>212</v>
      </c>
      <c r="I261" t="s">
        <v>875</v>
      </c>
      <c r="J261" t="s">
        <v>456</v>
      </c>
      <c r="K261" t="s">
        <v>428</v>
      </c>
      <c r="L261" t="s">
        <v>91</v>
      </c>
      <c r="M261" s="5">
        <v>13765.324444444444</v>
      </c>
      <c r="N261" t="s">
        <v>214</v>
      </c>
      <c r="O261" s="5">
        <v>12235.843950617284</v>
      </c>
      <c r="P261" t="s">
        <v>214</v>
      </c>
      <c r="Q261">
        <v>2431</v>
      </c>
      <c r="R261">
        <v>1</v>
      </c>
      <c r="S261">
        <v>2431</v>
      </c>
      <c r="T261">
        <v>1</v>
      </c>
      <c r="U261" s="3">
        <v>1</v>
      </c>
      <c r="V261" s="3">
        <v>2431</v>
      </c>
      <c r="W261">
        <v>1</v>
      </c>
      <c r="X261">
        <v>1</v>
      </c>
      <c r="Y261" s="3">
        <v>2431</v>
      </c>
      <c r="Z261">
        <v>1</v>
      </c>
      <c r="AA261">
        <v>1</v>
      </c>
      <c r="AB261">
        <v>1</v>
      </c>
      <c r="AC261">
        <v>1</v>
      </c>
      <c r="AD261" s="3" t="s">
        <v>215</v>
      </c>
      <c r="AE261" s="4">
        <v>45746</v>
      </c>
      <c r="AF261" t="s">
        <v>216</v>
      </c>
    </row>
    <row r="262" spans="1:32" x14ac:dyDescent="0.25">
      <c r="A262" s="3">
        <v>2025</v>
      </c>
      <c r="B262" s="4">
        <v>45658</v>
      </c>
      <c r="C262" s="4">
        <v>45747</v>
      </c>
      <c r="D262" s="3" t="s">
        <v>88</v>
      </c>
      <c r="E262" s="3">
        <v>2432</v>
      </c>
      <c r="F262" s="3" t="s">
        <v>876</v>
      </c>
      <c r="G262" s="3" t="s">
        <v>876</v>
      </c>
      <c r="H262" s="3" t="s">
        <v>236</v>
      </c>
      <c r="I262" t="s">
        <v>877</v>
      </c>
      <c r="J262" t="s">
        <v>878</v>
      </c>
      <c r="K262" t="s">
        <v>879</v>
      </c>
      <c r="L262" t="s">
        <v>91</v>
      </c>
      <c r="M262" s="5">
        <v>9665.0666666666675</v>
      </c>
      <c r="N262" t="s">
        <v>214</v>
      </c>
      <c r="O262" s="5">
        <v>8591.1703703703715</v>
      </c>
      <c r="P262" t="s">
        <v>214</v>
      </c>
      <c r="Q262">
        <v>2432</v>
      </c>
      <c r="R262">
        <v>1</v>
      </c>
      <c r="S262">
        <v>2432</v>
      </c>
      <c r="T262">
        <v>1</v>
      </c>
      <c r="U262" s="3">
        <v>1</v>
      </c>
      <c r="V262" s="3">
        <v>2432</v>
      </c>
      <c r="W262">
        <v>1</v>
      </c>
      <c r="X262">
        <v>1</v>
      </c>
      <c r="Y262" s="3">
        <v>2432</v>
      </c>
      <c r="Z262">
        <v>1</v>
      </c>
      <c r="AA262">
        <v>1</v>
      </c>
      <c r="AB262">
        <v>1</v>
      </c>
      <c r="AC262">
        <v>1</v>
      </c>
      <c r="AD262" s="3" t="s">
        <v>215</v>
      </c>
      <c r="AE262" s="4">
        <v>45746</v>
      </c>
      <c r="AF262" t="s">
        <v>216</v>
      </c>
    </row>
    <row r="263" spans="1:32" x14ac:dyDescent="0.25">
      <c r="A263" s="3">
        <v>2025</v>
      </c>
      <c r="B263" s="4">
        <v>45658</v>
      </c>
      <c r="C263" s="4">
        <v>45747</v>
      </c>
      <c r="D263" s="3" t="s">
        <v>88</v>
      </c>
      <c r="E263" s="3">
        <v>2433</v>
      </c>
      <c r="F263" s="3" t="s">
        <v>880</v>
      </c>
      <c r="G263" s="3" t="s">
        <v>880</v>
      </c>
      <c r="H263" s="3" t="s">
        <v>236</v>
      </c>
      <c r="I263" t="s">
        <v>881</v>
      </c>
      <c r="J263" t="s">
        <v>882</v>
      </c>
      <c r="K263" t="s">
        <v>883</v>
      </c>
      <c r="L263" t="s">
        <v>91</v>
      </c>
      <c r="M263" s="5">
        <v>9665.0666666666675</v>
      </c>
      <c r="N263" t="s">
        <v>214</v>
      </c>
      <c r="O263" s="5">
        <v>8591.1703703703715</v>
      </c>
      <c r="P263" t="s">
        <v>214</v>
      </c>
      <c r="Q263">
        <v>2433</v>
      </c>
      <c r="R263">
        <v>1</v>
      </c>
      <c r="S263">
        <v>2433</v>
      </c>
      <c r="T263">
        <v>1</v>
      </c>
      <c r="U263" s="3">
        <v>1</v>
      </c>
      <c r="V263" s="3">
        <v>2433</v>
      </c>
      <c r="W263">
        <v>1</v>
      </c>
      <c r="X263">
        <v>1</v>
      </c>
      <c r="Y263" s="3">
        <v>2433</v>
      </c>
      <c r="Z263">
        <v>1</v>
      </c>
      <c r="AA263">
        <v>1</v>
      </c>
      <c r="AB263">
        <v>1</v>
      </c>
      <c r="AC263">
        <v>1</v>
      </c>
      <c r="AD263" s="3" t="s">
        <v>215</v>
      </c>
      <c r="AE263" s="4">
        <v>45746</v>
      </c>
      <c r="AF263" t="s">
        <v>216</v>
      </c>
    </row>
    <row r="264" spans="1:32" x14ac:dyDescent="0.25">
      <c r="A264" s="3">
        <v>2025</v>
      </c>
      <c r="B264" s="4">
        <v>45658</v>
      </c>
      <c r="C264" s="4">
        <v>45747</v>
      </c>
      <c r="D264" s="3" t="s">
        <v>88</v>
      </c>
      <c r="E264" s="3">
        <v>2434</v>
      </c>
      <c r="F264" s="3" t="s">
        <v>392</v>
      </c>
      <c r="G264" s="3" t="s">
        <v>392</v>
      </c>
      <c r="H264" s="3" t="s">
        <v>231</v>
      </c>
      <c r="I264" t="s">
        <v>884</v>
      </c>
      <c r="J264" t="s">
        <v>363</v>
      </c>
      <c r="K264" t="s">
        <v>885</v>
      </c>
      <c r="L264" t="s">
        <v>91</v>
      </c>
      <c r="M264" s="5">
        <v>14282.666666666666</v>
      </c>
      <c r="N264" t="s">
        <v>214</v>
      </c>
      <c r="O264" s="5">
        <v>12695.703703703703</v>
      </c>
      <c r="P264" t="s">
        <v>214</v>
      </c>
      <c r="Q264">
        <v>2434</v>
      </c>
      <c r="R264">
        <v>1</v>
      </c>
      <c r="S264">
        <v>2434</v>
      </c>
      <c r="T264">
        <v>1</v>
      </c>
      <c r="U264" s="3">
        <v>1</v>
      </c>
      <c r="V264" s="3">
        <v>2434</v>
      </c>
      <c r="W264">
        <v>1</v>
      </c>
      <c r="X264">
        <v>1</v>
      </c>
      <c r="Y264" s="3">
        <v>2434</v>
      </c>
      <c r="Z264">
        <v>1</v>
      </c>
      <c r="AA264">
        <v>1</v>
      </c>
      <c r="AB264">
        <v>1</v>
      </c>
      <c r="AC264">
        <v>1</v>
      </c>
      <c r="AD264" s="3" t="s">
        <v>215</v>
      </c>
      <c r="AE264" s="4">
        <v>45746</v>
      </c>
      <c r="AF264" t="s">
        <v>216</v>
      </c>
    </row>
    <row r="265" spans="1:32" x14ac:dyDescent="0.25">
      <c r="A265" s="3">
        <v>2025</v>
      </c>
      <c r="B265" s="4">
        <v>45658</v>
      </c>
      <c r="C265" s="4">
        <v>45747</v>
      </c>
      <c r="D265" s="3" t="s">
        <v>88</v>
      </c>
      <c r="E265" s="3">
        <v>2435</v>
      </c>
      <c r="F265" s="3" t="s">
        <v>886</v>
      </c>
      <c r="G265" s="3" t="s">
        <v>886</v>
      </c>
      <c r="H265" s="3" t="s">
        <v>231</v>
      </c>
      <c r="I265" t="s">
        <v>887</v>
      </c>
      <c r="J265" t="s">
        <v>888</v>
      </c>
      <c r="K265" t="s">
        <v>584</v>
      </c>
      <c r="L265" t="s">
        <v>91</v>
      </c>
      <c r="M265" s="5">
        <v>9541.1555555555551</v>
      </c>
      <c r="N265" t="s">
        <v>214</v>
      </c>
      <c r="O265" s="5">
        <v>8481.0271604938262</v>
      </c>
      <c r="P265" t="s">
        <v>214</v>
      </c>
      <c r="Q265">
        <v>2435</v>
      </c>
      <c r="R265">
        <v>1</v>
      </c>
      <c r="S265">
        <v>2435</v>
      </c>
      <c r="T265">
        <v>1</v>
      </c>
      <c r="U265" s="3">
        <v>1</v>
      </c>
      <c r="V265" s="3">
        <v>2435</v>
      </c>
      <c r="W265">
        <v>1</v>
      </c>
      <c r="X265">
        <v>1</v>
      </c>
      <c r="Y265" s="3">
        <v>2435</v>
      </c>
      <c r="Z265">
        <v>1</v>
      </c>
      <c r="AA265">
        <v>1</v>
      </c>
      <c r="AB265">
        <v>1</v>
      </c>
      <c r="AC265">
        <v>1</v>
      </c>
      <c r="AD265" s="3" t="s">
        <v>215</v>
      </c>
      <c r="AE265" s="4">
        <v>45746</v>
      </c>
      <c r="AF265" t="s">
        <v>216</v>
      </c>
    </row>
    <row r="266" spans="1:32" x14ac:dyDescent="0.25">
      <c r="A266" s="3">
        <v>2025</v>
      </c>
      <c r="B266" s="4">
        <v>45658</v>
      </c>
      <c r="C266" s="4">
        <v>45747</v>
      </c>
      <c r="D266" s="3" t="s">
        <v>88</v>
      </c>
      <c r="E266" s="3">
        <v>2436</v>
      </c>
      <c r="F266" s="3" t="s">
        <v>480</v>
      </c>
      <c r="G266" s="3" t="s">
        <v>480</v>
      </c>
      <c r="H266" s="3" t="s">
        <v>236</v>
      </c>
      <c r="I266" t="s">
        <v>889</v>
      </c>
      <c r="J266" t="s">
        <v>302</v>
      </c>
      <c r="K266" t="s">
        <v>890</v>
      </c>
      <c r="L266" t="s">
        <v>92</v>
      </c>
      <c r="M266" s="5">
        <v>15051.111111111111</v>
      </c>
      <c r="N266" t="s">
        <v>214</v>
      </c>
      <c r="O266" s="5">
        <v>13378.765432098766</v>
      </c>
      <c r="P266" t="s">
        <v>214</v>
      </c>
      <c r="Q266">
        <v>2436</v>
      </c>
      <c r="R266">
        <v>1</v>
      </c>
      <c r="S266">
        <v>2436</v>
      </c>
      <c r="T266">
        <v>1</v>
      </c>
      <c r="U266" s="3">
        <v>1</v>
      </c>
      <c r="V266" s="3">
        <v>2436</v>
      </c>
      <c r="W266">
        <v>1</v>
      </c>
      <c r="X266">
        <v>1</v>
      </c>
      <c r="Y266" s="3">
        <v>2436</v>
      </c>
      <c r="Z266">
        <v>1</v>
      </c>
      <c r="AA266">
        <v>1</v>
      </c>
      <c r="AB266">
        <v>1</v>
      </c>
      <c r="AC266">
        <v>1</v>
      </c>
      <c r="AD266" s="3" t="s">
        <v>215</v>
      </c>
      <c r="AE266" s="4">
        <v>45746</v>
      </c>
      <c r="AF266" t="s">
        <v>216</v>
      </c>
    </row>
    <row r="267" spans="1:32" x14ac:dyDescent="0.25">
      <c r="A267" s="3">
        <v>2025</v>
      </c>
      <c r="B267" s="4">
        <v>45658</v>
      </c>
      <c r="C267" s="4">
        <v>45747</v>
      </c>
      <c r="D267" s="3" t="s">
        <v>88</v>
      </c>
      <c r="E267" s="3">
        <v>2437</v>
      </c>
      <c r="F267" s="3" t="s">
        <v>633</v>
      </c>
      <c r="G267" s="3" t="s">
        <v>633</v>
      </c>
      <c r="H267" s="3" t="s">
        <v>243</v>
      </c>
      <c r="I267" t="s">
        <v>891</v>
      </c>
      <c r="J267" t="s">
        <v>262</v>
      </c>
      <c r="K267" t="s">
        <v>362</v>
      </c>
      <c r="L267" t="s">
        <v>91</v>
      </c>
      <c r="M267" s="5">
        <v>15517.493333333334</v>
      </c>
      <c r="N267" t="s">
        <v>214</v>
      </c>
      <c r="O267" s="5">
        <v>13793.327407407409</v>
      </c>
      <c r="P267" t="s">
        <v>214</v>
      </c>
      <c r="Q267">
        <v>2437</v>
      </c>
      <c r="R267">
        <v>1</v>
      </c>
      <c r="S267">
        <v>2437</v>
      </c>
      <c r="T267">
        <v>1</v>
      </c>
      <c r="U267" s="3">
        <v>1</v>
      </c>
      <c r="V267" s="3">
        <v>2437</v>
      </c>
      <c r="W267">
        <v>1</v>
      </c>
      <c r="X267">
        <v>1</v>
      </c>
      <c r="Y267" s="3">
        <v>2437</v>
      </c>
      <c r="Z267">
        <v>1</v>
      </c>
      <c r="AA267">
        <v>1</v>
      </c>
      <c r="AB267">
        <v>1</v>
      </c>
      <c r="AC267">
        <v>1</v>
      </c>
      <c r="AD267" s="3" t="s">
        <v>215</v>
      </c>
      <c r="AE267" s="4">
        <v>45746</v>
      </c>
      <c r="AF267" t="s">
        <v>216</v>
      </c>
    </row>
    <row r="268" spans="1:32" x14ac:dyDescent="0.25">
      <c r="A268" s="3">
        <v>2025</v>
      </c>
      <c r="B268" s="4">
        <v>45658</v>
      </c>
      <c r="C268" s="4">
        <v>45747</v>
      </c>
      <c r="D268" s="3" t="s">
        <v>88</v>
      </c>
      <c r="E268" s="3">
        <v>2438</v>
      </c>
      <c r="F268" s="3" t="s">
        <v>892</v>
      </c>
      <c r="G268" s="3" t="s">
        <v>892</v>
      </c>
      <c r="H268" s="3" t="s">
        <v>218</v>
      </c>
      <c r="I268" t="s">
        <v>893</v>
      </c>
      <c r="J268" t="s">
        <v>314</v>
      </c>
      <c r="K268" t="s">
        <v>894</v>
      </c>
      <c r="L268" t="s">
        <v>92</v>
      </c>
      <c r="M268" s="5">
        <v>10340.666666666666</v>
      </c>
      <c r="N268" t="s">
        <v>214</v>
      </c>
      <c r="O268" s="5">
        <v>9191.7037037037026</v>
      </c>
      <c r="P268" t="s">
        <v>214</v>
      </c>
      <c r="Q268">
        <v>2438</v>
      </c>
      <c r="R268">
        <v>1</v>
      </c>
      <c r="S268">
        <v>2438</v>
      </c>
      <c r="T268">
        <v>1</v>
      </c>
      <c r="U268" s="3">
        <v>1</v>
      </c>
      <c r="V268" s="3">
        <v>2438</v>
      </c>
      <c r="W268">
        <v>1</v>
      </c>
      <c r="X268">
        <v>1</v>
      </c>
      <c r="Y268" s="3">
        <v>2438</v>
      </c>
      <c r="Z268">
        <v>1</v>
      </c>
      <c r="AA268">
        <v>1</v>
      </c>
      <c r="AB268">
        <v>1</v>
      </c>
      <c r="AC268">
        <v>1</v>
      </c>
      <c r="AD268" s="3" t="s">
        <v>215</v>
      </c>
      <c r="AE268" s="4">
        <v>45746</v>
      </c>
      <c r="AF268" t="s">
        <v>216</v>
      </c>
    </row>
    <row r="269" spans="1:32" x14ac:dyDescent="0.25">
      <c r="A269" s="3">
        <v>2025</v>
      </c>
      <c r="B269" s="4">
        <v>45658</v>
      </c>
      <c r="C269" s="4">
        <v>45747</v>
      </c>
      <c r="D269" s="3" t="s">
        <v>88</v>
      </c>
      <c r="E269" s="3">
        <v>2439</v>
      </c>
      <c r="F269" s="3" t="s">
        <v>895</v>
      </c>
      <c r="G269" s="3" t="s">
        <v>895</v>
      </c>
      <c r="H269" s="3" t="s">
        <v>236</v>
      </c>
      <c r="I269" t="s">
        <v>896</v>
      </c>
      <c r="J269" t="s">
        <v>897</v>
      </c>
      <c r="K269" t="s">
        <v>456</v>
      </c>
      <c r="L269" t="s">
        <v>92</v>
      </c>
      <c r="M269" s="5">
        <v>26738.733333333334</v>
      </c>
      <c r="N269" t="s">
        <v>214</v>
      </c>
      <c r="O269" s="5">
        <v>23767.762962962963</v>
      </c>
      <c r="P269" t="s">
        <v>214</v>
      </c>
      <c r="Q269">
        <v>2439</v>
      </c>
      <c r="R269">
        <v>1</v>
      </c>
      <c r="S269">
        <v>2439</v>
      </c>
      <c r="T269">
        <v>1</v>
      </c>
      <c r="U269" s="3">
        <v>1</v>
      </c>
      <c r="V269" s="3">
        <v>2439</v>
      </c>
      <c r="W269">
        <v>1</v>
      </c>
      <c r="X269">
        <v>1</v>
      </c>
      <c r="Y269" s="3">
        <v>2439</v>
      </c>
      <c r="Z269">
        <v>1</v>
      </c>
      <c r="AA269">
        <v>1</v>
      </c>
      <c r="AB269">
        <v>1</v>
      </c>
      <c r="AC269">
        <v>1</v>
      </c>
      <c r="AD269" s="3" t="s">
        <v>215</v>
      </c>
      <c r="AE269" s="4">
        <v>45746</v>
      </c>
      <c r="AF269" t="s">
        <v>216</v>
      </c>
    </row>
    <row r="270" spans="1:32" x14ac:dyDescent="0.25">
      <c r="A270" s="3">
        <v>2025</v>
      </c>
      <c r="B270" s="4">
        <v>45658</v>
      </c>
      <c r="C270" s="4">
        <v>45747</v>
      </c>
      <c r="D270" s="3" t="s">
        <v>88</v>
      </c>
      <c r="E270" s="3">
        <v>2441</v>
      </c>
      <c r="F270" s="3" t="s">
        <v>898</v>
      </c>
      <c r="G270" s="3" t="s">
        <v>898</v>
      </c>
      <c r="H270" s="3" t="s">
        <v>247</v>
      </c>
      <c r="I270" t="s">
        <v>808</v>
      </c>
      <c r="J270" t="s">
        <v>221</v>
      </c>
      <c r="K270" t="s">
        <v>709</v>
      </c>
      <c r="L270" t="s">
        <v>91</v>
      </c>
      <c r="M270" s="5">
        <v>18803.2</v>
      </c>
      <c r="N270" t="s">
        <v>214</v>
      </c>
      <c r="O270" s="5">
        <v>16713.955555555556</v>
      </c>
      <c r="P270" t="s">
        <v>214</v>
      </c>
      <c r="Q270">
        <v>2441</v>
      </c>
      <c r="R270">
        <v>1</v>
      </c>
      <c r="S270">
        <v>2441</v>
      </c>
      <c r="T270">
        <v>1</v>
      </c>
      <c r="U270" s="3">
        <v>1</v>
      </c>
      <c r="V270" s="3">
        <v>2441</v>
      </c>
      <c r="W270">
        <v>1</v>
      </c>
      <c r="X270">
        <v>1</v>
      </c>
      <c r="Y270" s="3">
        <v>2441</v>
      </c>
      <c r="Z270">
        <v>1</v>
      </c>
      <c r="AA270">
        <v>1</v>
      </c>
      <c r="AB270">
        <v>1</v>
      </c>
      <c r="AC270">
        <v>1</v>
      </c>
      <c r="AD270" s="3" t="s">
        <v>215</v>
      </c>
      <c r="AE270" s="4">
        <v>45746</v>
      </c>
      <c r="AF270" t="s">
        <v>216</v>
      </c>
    </row>
    <row r="271" spans="1:32" x14ac:dyDescent="0.25">
      <c r="A271" s="3">
        <v>2025</v>
      </c>
      <c r="B271" s="4">
        <v>45658</v>
      </c>
      <c r="C271" s="4">
        <v>45747</v>
      </c>
      <c r="D271" s="3" t="s">
        <v>88</v>
      </c>
      <c r="E271" s="3">
        <v>2450</v>
      </c>
      <c r="F271" s="3" t="s">
        <v>733</v>
      </c>
      <c r="G271" s="3" t="s">
        <v>733</v>
      </c>
      <c r="H271" s="3" t="s">
        <v>231</v>
      </c>
      <c r="I271" t="s">
        <v>899</v>
      </c>
      <c r="J271" t="s">
        <v>298</v>
      </c>
      <c r="K271" t="s">
        <v>257</v>
      </c>
      <c r="L271" t="s">
        <v>91</v>
      </c>
      <c r="M271" s="5">
        <v>14315.942222222222</v>
      </c>
      <c r="N271" t="s">
        <v>214</v>
      </c>
      <c r="O271" s="5">
        <v>12725.281975308641</v>
      </c>
      <c r="P271" t="s">
        <v>214</v>
      </c>
      <c r="Q271">
        <v>2450</v>
      </c>
      <c r="R271">
        <v>1</v>
      </c>
      <c r="S271">
        <v>2450</v>
      </c>
      <c r="T271">
        <v>1</v>
      </c>
      <c r="U271" s="3">
        <v>1</v>
      </c>
      <c r="V271" s="3">
        <v>2450</v>
      </c>
      <c r="W271">
        <v>1</v>
      </c>
      <c r="X271">
        <v>1</v>
      </c>
      <c r="Y271" s="3">
        <v>2450</v>
      </c>
      <c r="Z271">
        <v>1</v>
      </c>
      <c r="AA271">
        <v>1</v>
      </c>
      <c r="AB271">
        <v>1</v>
      </c>
      <c r="AC271">
        <v>1</v>
      </c>
      <c r="AD271" s="3" t="s">
        <v>215</v>
      </c>
      <c r="AE271" s="4">
        <v>45746</v>
      </c>
      <c r="AF271" t="s">
        <v>216</v>
      </c>
    </row>
    <row r="272" spans="1:32" x14ac:dyDescent="0.25">
      <c r="A272" s="3">
        <v>2025</v>
      </c>
      <c r="B272" s="4">
        <v>45658</v>
      </c>
      <c r="C272" s="4">
        <v>45747</v>
      </c>
      <c r="D272" s="3" t="s">
        <v>88</v>
      </c>
      <c r="E272" s="3">
        <v>2451</v>
      </c>
      <c r="F272" s="3" t="s">
        <v>900</v>
      </c>
      <c r="G272" s="3" t="s">
        <v>900</v>
      </c>
      <c r="H272" s="3" t="s">
        <v>231</v>
      </c>
      <c r="I272" t="s">
        <v>901</v>
      </c>
      <c r="J272" t="s">
        <v>310</v>
      </c>
      <c r="K272" t="s">
        <v>902</v>
      </c>
      <c r="L272" t="s">
        <v>91</v>
      </c>
      <c r="M272" s="5">
        <v>29397.333333333332</v>
      </c>
      <c r="N272" t="s">
        <v>214</v>
      </c>
      <c r="O272" s="5">
        <v>26130.962962962964</v>
      </c>
      <c r="P272" t="s">
        <v>214</v>
      </c>
      <c r="Q272">
        <v>2451</v>
      </c>
      <c r="R272">
        <v>1</v>
      </c>
      <c r="S272">
        <v>2451</v>
      </c>
      <c r="T272">
        <v>1</v>
      </c>
      <c r="U272" s="3">
        <v>1</v>
      </c>
      <c r="V272" s="3">
        <v>2451</v>
      </c>
      <c r="W272">
        <v>1</v>
      </c>
      <c r="X272">
        <v>1</v>
      </c>
      <c r="Y272" s="3">
        <v>2451</v>
      </c>
      <c r="Z272">
        <v>1</v>
      </c>
      <c r="AA272">
        <v>1</v>
      </c>
      <c r="AB272">
        <v>1</v>
      </c>
      <c r="AC272">
        <v>1</v>
      </c>
      <c r="AD272" s="3" t="s">
        <v>215</v>
      </c>
      <c r="AE272" s="4">
        <v>45746</v>
      </c>
      <c r="AF272" t="s">
        <v>216</v>
      </c>
    </row>
    <row r="273" spans="1:32" x14ac:dyDescent="0.25">
      <c r="A273" s="3">
        <v>2025</v>
      </c>
      <c r="B273" s="4">
        <v>45658</v>
      </c>
      <c r="C273" s="4">
        <v>45747</v>
      </c>
      <c r="D273" s="3" t="s">
        <v>88</v>
      </c>
      <c r="E273" s="3">
        <v>2452</v>
      </c>
      <c r="F273" s="3" t="s">
        <v>1028</v>
      </c>
      <c r="G273" s="3" t="s">
        <v>1028</v>
      </c>
      <c r="H273" s="3" t="s">
        <v>231</v>
      </c>
      <c r="I273" t="s">
        <v>503</v>
      </c>
      <c r="J273" t="s">
        <v>903</v>
      </c>
      <c r="K273" t="s">
        <v>228</v>
      </c>
      <c r="L273" t="s">
        <v>91</v>
      </c>
      <c r="M273" s="5">
        <v>27099.551111111112</v>
      </c>
      <c r="N273" t="s">
        <v>214</v>
      </c>
      <c r="O273" s="5">
        <v>24088.489876543212</v>
      </c>
      <c r="P273" t="s">
        <v>214</v>
      </c>
      <c r="Q273">
        <v>2452</v>
      </c>
      <c r="R273">
        <v>1</v>
      </c>
      <c r="S273">
        <v>2452</v>
      </c>
      <c r="T273">
        <v>1</v>
      </c>
      <c r="U273" s="3">
        <v>1</v>
      </c>
      <c r="V273" s="3">
        <v>2452</v>
      </c>
      <c r="W273">
        <v>1</v>
      </c>
      <c r="X273">
        <v>1</v>
      </c>
      <c r="Y273" s="3">
        <v>2452</v>
      </c>
      <c r="Z273">
        <v>1</v>
      </c>
      <c r="AA273">
        <v>1</v>
      </c>
      <c r="AB273">
        <v>1</v>
      </c>
      <c r="AC273">
        <v>1</v>
      </c>
      <c r="AD273" s="3" t="s">
        <v>215</v>
      </c>
      <c r="AE273" s="4">
        <v>45746</v>
      </c>
      <c r="AF273" t="s">
        <v>216</v>
      </c>
    </row>
    <row r="274" spans="1:32" x14ac:dyDescent="0.25">
      <c r="A274" s="3">
        <v>2025</v>
      </c>
      <c r="B274" s="4">
        <v>45658</v>
      </c>
      <c r="C274" s="4">
        <v>45747</v>
      </c>
      <c r="D274" s="3" t="s">
        <v>88</v>
      </c>
      <c r="E274" s="3">
        <v>2453</v>
      </c>
      <c r="F274" s="3" t="s">
        <v>904</v>
      </c>
      <c r="G274" s="3" t="s">
        <v>904</v>
      </c>
      <c r="H274" s="3" t="s">
        <v>218</v>
      </c>
      <c r="I274" t="s">
        <v>905</v>
      </c>
      <c r="J274" t="s">
        <v>434</v>
      </c>
      <c r="K274" t="s">
        <v>906</v>
      </c>
      <c r="L274" t="s">
        <v>91</v>
      </c>
      <c r="M274" s="5">
        <v>18981.066666666669</v>
      </c>
      <c r="N274" t="s">
        <v>214</v>
      </c>
      <c r="O274" s="5">
        <v>16872.059259259262</v>
      </c>
      <c r="P274" t="s">
        <v>214</v>
      </c>
      <c r="Q274">
        <v>2453</v>
      </c>
      <c r="R274">
        <v>1</v>
      </c>
      <c r="S274">
        <v>2453</v>
      </c>
      <c r="T274">
        <v>1</v>
      </c>
      <c r="U274" s="3">
        <v>1</v>
      </c>
      <c r="V274" s="3">
        <v>2453</v>
      </c>
      <c r="W274">
        <v>1</v>
      </c>
      <c r="X274">
        <v>1</v>
      </c>
      <c r="Y274" s="3">
        <v>2453</v>
      </c>
      <c r="Z274">
        <v>1</v>
      </c>
      <c r="AA274">
        <v>1</v>
      </c>
      <c r="AB274">
        <v>1</v>
      </c>
      <c r="AC274">
        <v>1</v>
      </c>
      <c r="AD274" s="3" t="s">
        <v>215</v>
      </c>
      <c r="AE274" s="4">
        <v>45746</v>
      </c>
      <c r="AF274" t="s">
        <v>216</v>
      </c>
    </row>
    <row r="275" spans="1:32" x14ac:dyDescent="0.25">
      <c r="A275" s="3">
        <v>2025</v>
      </c>
      <c r="B275" s="4">
        <v>45658</v>
      </c>
      <c r="C275" s="4">
        <v>45747</v>
      </c>
      <c r="D275" s="3" t="s">
        <v>88</v>
      </c>
      <c r="E275" s="3">
        <v>2454</v>
      </c>
      <c r="F275" s="3" t="s">
        <v>488</v>
      </c>
      <c r="G275" s="3" t="s">
        <v>488</v>
      </c>
      <c r="H275" s="3" t="s">
        <v>218</v>
      </c>
      <c r="I275" t="s">
        <v>907</v>
      </c>
      <c r="J275" t="s">
        <v>908</v>
      </c>
      <c r="K275" t="s">
        <v>909</v>
      </c>
      <c r="L275" t="s">
        <v>91</v>
      </c>
      <c r="M275" s="5">
        <v>18076.933333333331</v>
      </c>
      <c r="N275" t="s">
        <v>214</v>
      </c>
      <c r="O275" s="5">
        <v>16068.385185185181</v>
      </c>
      <c r="P275" t="s">
        <v>214</v>
      </c>
      <c r="Q275">
        <v>2454</v>
      </c>
      <c r="R275">
        <v>1</v>
      </c>
      <c r="S275">
        <v>2454</v>
      </c>
      <c r="T275">
        <v>1</v>
      </c>
      <c r="U275" s="3">
        <v>1</v>
      </c>
      <c r="V275" s="3">
        <v>2454</v>
      </c>
      <c r="W275">
        <v>1</v>
      </c>
      <c r="X275">
        <v>1</v>
      </c>
      <c r="Y275" s="3">
        <v>2454</v>
      </c>
      <c r="Z275">
        <v>1</v>
      </c>
      <c r="AA275">
        <v>1</v>
      </c>
      <c r="AB275">
        <v>1</v>
      </c>
      <c r="AC275">
        <v>1</v>
      </c>
      <c r="AD275" s="3" t="s">
        <v>215</v>
      </c>
      <c r="AE275" s="4">
        <v>45746</v>
      </c>
      <c r="AF275" t="s">
        <v>216</v>
      </c>
    </row>
    <row r="276" spans="1:32" x14ac:dyDescent="0.25">
      <c r="A276" s="3">
        <v>2025</v>
      </c>
      <c r="B276" s="4">
        <v>45658</v>
      </c>
      <c r="C276" s="4">
        <v>45747</v>
      </c>
      <c r="D276" s="3" t="s">
        <v>88</v>
      </c>
      <c r="E276" s="3">
        <v>2455</v>
      </c>
      <c r="F276" s="3" t="s">
        <v>910</v>
      </c>
      <c r="G276" s="3" t="s">
        <v>910</v>
      </c>
      <c r="H276" s="3" t="s">
        <v>273</v>
      </c>
      <c r="I276" t="s">
        <v>911</v>
      </c>
      <c r="J276" t="s">
        <v>262</v>
      </c>
      <c r="K276" t="s">
        <v>912</v>
      </c>
      <c r="L276" t="s">
        <v>92</v>
      </c>
      <c r="M276" s="5">
        <v>15282.666666666666</v>
      </c>
      <c r="N276" t="s">
        <v>214</v>
      </c>
      <c r="O276" s="5">
        <v>13584.592592592593</v>
      </c>
      <c r="P276" t="s">
        <v>214</v>
      </c>
      <c r="Q276">
        <v>2455</v>
      </c>
      <c r="R276">
        <v>1</v>
      </c>
      <c r="S276">
        <v>2455</v>
      </c>
      <c r="T276">
        <v>1</v>
      </c>
      <c r="U276" s="3">
        <v>1</v>
      </c>
      <c r="V276" s="3">
        <v>2455</v>
      </c>
      <c r="W276">
        <v>1</v>
      </c>
      <c r="X276">
        <v>1</v>
      </c>
      <c r="Y276" s="3">
        <v>2455</v>
      </c>
      <c r="Z276">
        <v>1</v>
      </c>
      <c r="AA276">
        <v>1</v>
      </c>
      <c r="AB276">
        <v>1</v>
      </c>
      <c r="AC276">
        <v>1</v>
      </c>
      <c r="AD276" s="3" t="s">
        <v>215</v>
      </c>
      <c r="AE276" s="4">
        <v>45746</v>
      </c>
      <c r="AF276" t="s">
        <v>216</v>
      </c>
    </row>
    <row r="277" spans="1:32" x14ac:dyDescent="0.25">
      <c r="A277" s="3">
        <v>2025</v>
      </c>
      <c r="B277" s="4">
        <v>45658</v>
      </c>
      <c r="C277" s="4">
        <v>45747</v>
      </c>
      <c r="D277" s="3" t="s">
        <v>88</v>
      </c>
      <c r="E277" s="3">
        <v>2456</v>
      </c>
      <c r="F277" s="3" t="s">
        <v>913</v>
      </c>
      <c r="G277" s="3" t="s">
        <v>913</v>
      </c>
      <c r="H277" s="3" t="s">
        <v>212</v>
      </c>
      <c r="I277" t="s">
        <v>642</v>
      </c>
      <c r="J277" t="s">
        <v>257</v>
      </c>
      <c r="K277" t="s">
        <v>245</v>
      </c>
      <c r="L277" t="s">
        <v>91</v>
      </c>
      <c r="M277" s="5">
        <v>9665.0666666666675</v>
      </c>
      <c r="N277" t="s">
        <v>214</v>
      </c>
      <c r="O277" s="5">
        <v>8591.1703703703715</v>
      </c>
      <c r="P277" t="s">
        <v>214</v>
      </c>
      <c r="Q277">
        <v>2456</v>
      </c>
      <c r="R277">
        <v>1</v>
      </c>
      <c r="S277">
        <v>2456</v>
      </c>
      <c r="T277">
        <v>1</v>
      </c>
      <c r="U277" s="3">
        <v>1</v>
      </c>
      <c r="V277" s="3">
        <v>2456</v>
      </c>
      <c r="W277">
        <v>1</v>
      </c>
      <c r="X277">
        <v>1</v>
      </c>
      <c r="Y277" s="3">
        <v>2456</v>
      </c>
      <c r="Z277">
        <v>1</v>
      </c>
      <c r="AA277">
        <v>1</v>
      </c>
      <c r="AB277">
        <v>1</v>
      </c>
      <c r="AC277">
        <v>1</v>
      </c>
      <c r="AD277" s="3" t="s">
        <v>215</v>
      </c>
      <c r="AE277" s="4">
        <v>45746</v>
      </c>
      <c r="AF277" t="s">
        <v>216</v>
      </c>
    </row>
    <row r="278" spans="1:32" x14ac:dyDescent="0.25">
      <c r="A278" s="3">
        <v>2025</v>
      </c>
      <c r="B278" s="4">
        <v>45658</v>
      </c>
      <c r="C278" s="4">
        <v>45747</v>
      </c>
      <c r="D278" s="3" t="s">
        <v>88</v>
      </c>
      <c r="E278" s="3">
        <v>2459</v>
      </c>
      <c r="F278" s="3" t="s">
        <v>913</v>
      </c>
      <c r="G278" s="3" t="s">
        <v>913</v>
      </c>
      <c r="H278" s="3" t="s">
        <v>212</v>
      </c>
      <c r="I278" t="s">
        <v>914</v>
      </c>
      <c r="J278" t="s">
        <v>282</v>
      </c>
      <c r="K278" t="s">
        <v>696</v>
      </c>
      <c r="L278" t="s">
        <v>91</v>
      </c>
      <c r="M278" s="5">
        <v>9665.0666666666675</v>
      </c>
      <c r="N278" t="s">
        <v>214</v>
      </c>
      <c r="O278" s="5">
        <v>8591.1703703703715</v>
      </c>
      <c r="P278" t="s">
        <v>214</v>
      </c>
      <c r="Q278">
        <v>2459</v>
      </c>
      <c r="R278">
        <v>1</v>
      </c>
      <c r="S278">
        <v>2459</v>
      </c>
      <c r="T278">
        <v>1</v>
      </c>
      <c r="U278" s="3">
        <v>1</v>
      </c>
      <c r="V278" s="3">
        <v>2459</v>
      </c>
      <c r="W278">
        <v>1</v>
      </c>
      <c r="X278">
        <v>1</v>
      </c>
      <c r="Y278" s="3">
        <v>2459</v>
      </c>
      <c r="Z278">
        <v>1</v>
      </c>
      <c r="AA278">
        <v>1</v>
      </c>
      <c r="AB278">
        <v>1</v>
      </c>
      <c r="AC278">
        <v>1</v>
      </c>
      <c r="AD278" s="3" t="s">
        <v>215</v>
      </c>
      <c r="AE278" s="4">
        <v>45746</v>
      </c>
      <c r="AF278" t="s">
        <v>216</v>
      </c>
    </row>
    <row r="279" spans="1:32" x14ac:dyDescent="0.25">
      <c r="A279" s="3">
        <v>2025</v>
      </c>
      <c r="B279" s="4">
        <v>45658</v>
      </c>
      <c r="C279" s="4">
        <v>45747</v>
      </c>
      <c r="D279" s="3" t="s">
        <v>88</v>
      </c>
      <c r="E279" s="3">
        <v>2460</v>
      </c>
      <c r="F279" s="3" t="s">
        <v>915</v>
      </c>
      <c r="G279" s="3" t="s">
        <v>915</v>
      </c>
      <c r="H279" s="3" t="s">
        <v>212</v>
      </c>
      <c r="I279" t="s">
        <v>916</v>
      </c>
      <c r="J279" t="s">
        <v>917</v>
      </c>
      <c r="K279" t="s">
        <v>918</v>
      </c>
      <c r="L279" t="s">
        <v>91</v>
      </c>
      <c r="M279" s="5">
        <v>36800</v>
      </c>
      <c r="N279" t="s">
        <v>214</v>
      </c>
      <c r="O279" s="5">
        <v>32711.111111111113</v>
      </c>
      <c r="P279" t="s">
        <v>214</v>
      </c>
      <c r="Q279">
        <v>2460</v>
      </c>
      <c r="R279">
        <v>1</v>
      </c>
      <c r="S279">
        <v>2460</v>
      </c>
      <c r="T279">
        <v>1</v>
      </c>
      <c r="U279" s="3">
        <v>1</v>
      </c>
      <c r="V279" s="3">
        <v>2460</v>
      </c>
      <c r="W279">
        <v>1</v>
      </c>
      <c r="X279">
        <v>1</v>
      </c>
      <c r="Y279" s="3">
        <v>2460</v>
      </c>
      <c r="Z279">
        <v>1</v>
      </c>
      <c r="AA279">
        <v>1</v>
      </c>
      <c r="AB279">
        <v>1</v>
      </c>
      <c r="AC279">
        <v>1</v>
      </c>
      <c r="AD279" s="3" t="s">
        <v>215</v>
      </c>
      <c r="AE279" s="4">
        <v>45746</v>
      </c>
      <c r="AF279" t="s">
        <v>216</v>
      </c>
    </row>
    <row r="280" spans="1:32" x14ac:dyDescent="0.25">
      <c r="A280" s="3">
        <v>2025</v>
      </c>
      <c r="B280" s="4">
        <v>45658</v>
      </c>
      <c r="C280" s="4">
        <v>45747</v>
      </c>
      <c r="D280" s="3" t="s">
        <v>88</v>
      </c>
      <c r="E280" s="3">
        <v>2461</v>
      </c>
      <c r="F280" s="3" t="s">
        <v>919</v>
      </c>
      <c r="G280" s="3" t="s">
        <v>919</v>
      </c>
      <c r="H280" s="3" t="s">
        <v>212</v>
      </c>
      <c r="I280" t="s">
        <v>920</v>
      </c>
      <c r="J280" t="s">
        <v>921</v>
      </c>
      <c r="K280" t="s">
        <v>766</v>
      </c>
      <c r="L280" t="s">
        <v>91</v>
      </c>
      <c r="M280" s="5">
        <v>41600</v>
      </c>
      <c r="N280" t="s">
        <v>214</v>
      </c>
      <c r="O280" s="5">
        <v>36977.777777777781</v>
      </c>
      <c r="P280" t="s">
        <v>214</v>
      </c>
      <c r="Q280">
        <v>2461</v>
      </c>
      <c r="R280">
        <v>1</v>
      </c>
      <c r="S280">
        <v>2461</v>
      </c>
      <c r="T280">
        <v>1</v>
      </c>
      <c r="U280" s="3">
        <v>1</v>
      </c>
      <c r="V280" s="3">
        <v>2461</v>
      </c>
      <c r="W280">
        <v>1</v>
      </c>
      <c r="X280">
        <v>1</v>
      </c>
      <c r="Y280" s="3">
        <v>2461</v>
      </c>
      <c r="Z280">
        <v>1</v>
      </c>
      <c r="AA280">
        <v>1</v>
      </c>
      <c r="AB280">
        <v>1</v>
      </c>
      <c r="AC280">
        <v>1</v>
      </c>
      <c r="AD280" s="3" t="s">
        <v>215</v>
      </c>
      <c r="AE280" s="4">
        <v>45746</v>
      </c>
      <c r="AF280" t="s">
        <v>216</v>
      </c>
    </row>
    <row r="281" spans="1:32" x14ac:dyDescent="0.25">
      <c r="A281" s="3">
        <v>2025</v>
      </c>
      <c r="B281" s="4">
        <v>45658</v>
      </c>
      <c r="C281" s="4">
        <v>45747</v>
      </c>
      <c r="D281" s="3" t="s">
        <v>88</v>
      </c>
      <c r="E281" s="3">
        <v>2462</v>
      </c>
      <c r="F281" s="3" t="s">
        <v>922</v>
      </c>
      <c r="G281" s="3" t="s">
        <v>922</v>
      </c>
      <c r="H281" s="3" t="s">
        <v>247</v>
      </c>
      <c r="I281" t="s">
        <v>923</v>
      </c>
      <c r="J281" t="s">
        <v>650</v>
      </c>
      <c r="K281" t="s">
        <v>650</v>
      </c>
      <c r="L281" t="s">
        <v>91</v>
      </c>
      <c r="M281" s="5">
        <v>7806.4000000000005</v>
      </c>
      <c r="N281" t="s">
        <v>214</v>
      </c>
      <c r="O281" s="5">
        <v>6939.0222222222219</v>
      </c>
      <c r="P281" t="s">
        <v>214</v>
      </c>
      <c r="Q281">
        <v>2462</v>
      </c>
      <c r="R281">
        <v>1</v>
      </c>
      <c r="S281">
        <v>2462</v>
      </c>
      <c r="T281">
        <v>1</v>
      </c>
      <c r="U281" s="3">
        <v>1</v>
      </c>
      <c r="V281" s="3">
        <v>2462</v>
      </c>
      <c r="W281">
        <v>1</v>
      </c>
      <c r="X281">
        <v>1</v>
      </c>
      <c r="Y281" s="3">
        <v>2462</v>
      </c>
      <c r="Z281">
        <v>1</v>
      </c>
      <c r="AA281">
        <v>1</v>
      </c>
      <c r="AB281">
        <v>1</v>
      </c>
      <c r="AC281">
        <v>1</v>
      </c>
      <c r="AD281" s="3" t="s">
        <v>215</v>
      </c>
      <c r="AE281" s="4">
        <v>45746</v>
      </c>
      <c r="AF281" t="s">
        <v>216</v>
      </c>
    </row>
    <row r="282" spans="1:32" x14ac:dyDescent="0.25">
      <c r="A282" s="3">
        <v>2025</v>
      </c>
      <c r="B282" s="4">
        <v>45658</v>
      </c>
      <c r="C282" s="4">
        <v>45747</v>
      </c>
      <c r="D282" s="3" t="s">
        <v>88</v>
      </c>
      <c r="E282" s="3">
        <v>2464</v>
      </c>
      <c r="F282" s="3" t="s">
        <v>922</v>
      </c>
      <c r="G282" s="3" t="s">
        <v>922</v>
      </c>
      <c r="H282" s="3" t="s">
        <v>247</v>
      </c>
      <c r="I282" t="s">
        <v>924</v>
      </c>
      <c r="J282" t="s">
        <v>442</v>
      </c>
      <c r="K282" t="s">
        <v>925</v>
      </c>
      <c r="L282" t="s">
        <v>91</v>
      </c>
      <c r="M282" s="5">
        <v>7682.4888888888881</v>
      </c>
      <c r="N282" t="s">
        <v>214</v>
      </c>
      <c r="O282" s="5">
        <v>6828.8790123456783</v>
      </c>
      <c r="P282" t="s">
        <v>214</v>
      </c>
      <c r="Q282">
        <v>2464</v>
      </c>
      <c r="R282">
        <v>1</v>
      </c>
      <c r="S282">
        <v>2464</v>
      </c>
      <c r="T282">
        <v>1</v>
      </c>
      <c r="U282" s="3">
        <v>1</v>
      </c>
      <c r="V282" s="3">
        <v>2464</v>
      </c>
      <c r="W282">
        <v>1</v>
      </c>
      <c r="X282">
        <v>1</v>
      </c>
      <c r="Y282" s="3">
        <v>2464</v>
      </c>
      <c r="Z282">
        <v>1</v>
      </c>
      <c r="AA282">
        <v>1</v>
      </c>
      <c r="AB282">
        <v>1</v>
      </c>
      <c r="AC282">
        <v>1</v>
      </c>
      <c r="AD282" s="3" t="s">
        <v>215</v>
      </c>
      <c r="AE282" s="4">
        <v>45746</v>
      </c>
      <c r="AF282" t="s">
        <v>216</v>
      </c>
    </row>
    <row r="283" spans="1:32" x14ac:dyDescent="0.25">
      <c r="A283" s="3">
        <v>2025</v>
      </c>
      <c r="B283" s="4">
        <v>45658</v>
      </c>
      <c r="C283" s="4">
        <v>45747</v>
      </c>
      <c r="D283" s="3" t="s">
        <v>88</v>
      </c>
      <c r="E283" s="3">
        <v>2465</v>
      </c>
      <c r="F283" s="3" t="s">
        <v>926</v>
      </c>
      <c r="G283" s="3" t="s">
        <v>926</v>
      </c>
      <c r="H283" s="3" t="s">
        <v>236</v>
      </c>
      <c r="I283" t="s">
        <v>927</v>
      </c>
      <c r="J283" t="s">
        <v>420</v>
      </c>
      <c r="K283" t="s">
        <v>928</v>
      </c>
      <c r="L283" t="s">
        <v>91</v>
      </c>
      <c r="M283" s="5">
        <v>24518.666666666668</v>
      </c>
      <c r="N283" t="s">
        <v>214</v>
      </c>
      <c r="O283" s="5">
        <v>21794.370370370372</v>
      </c>
      <c r="P283" t="s">
        <v>214</v>
      </c>
      <c r="Q283">
        <v>2465</v>
      </c>
      <c r="R283">
        <v>1</v>
      </c>
      <c r="S283">
        <v>2465</v>
      </c>
      <c r="T283">
        <v>1</v>
      </c>
      <c r="U283" s="3">
        <v>1</v>
      </c>
      <c r="V283" s="3">
        <v>2465</v>
      </c>
      <c r="W283">
        <v>1</v>
      </c>
      <c r="X283">
        <v>1</v>
      </c>
      <c r="Y283" s="3">
        <v>2465</v>
      </c>
      <c r="Z283">
        <v>1</v>
      </c>
      <c r="AA283">
        <v>1</v>
      </c>
      <c r="AB283">
        <v>1</v>
      </c>
      <c r="AC283">
        <v>1</v>
      </c>
      <c r="AD283" s="3" t="s">
        <v>215</v>
      </c>
      <c r="AE283" s="4">
        <v>45746</v>
      </c>
      <c r="AF283" t="s">
        <v>216</v>
      </c>
    </row>
    <row r="284" spans="1:32" x14ac:dyDescent="0.25">
      <c r="A284" s="3">
        <v>2025</v>
      </c>
      <c r="B284" s="4">
        <v>45658</v>
      </c>
      <c r="C284" s="4">
        <v>45747</v>
      </c>
      <c r="D284" s="3" t="s">
        <v>88</v>
      </c>
      <c r="E284" s="3">
        <v>2466</v>
      </c>
      <c r="F284" s="3" t="s">
        <v>929</v>
      </c>
      <c r="G284" s="3" t="s">
        <v>929</v>
      </c>
      <c r="H284" s="3" t="s">
        <v>218</v>
      </c>
      <c r="I284" t="s">
        <v>930</v>
      </c>
      <c r="J284" t="s">
        <v>784</v>
      </c>
      <c r="K284" t="s">
        <v>388</v>
      </c>
      <c r="L284" t="s">
        <v>91</v>
      </c>
      <c r="M284" s="5">
        <v>16813.333333333332</v>
      </c>
      <c r="N284" t="s">
        <v>214</v>
      </c>
      <c r="O284" s="5">
        <v>14945.185185185184</v>
      </c>
      <c r="P284" t="s">
        <v>214</v>
      </c>
      <c r="Q284">
        <v>2466</v>
      </c>
      <c r="R284">
        <v>1</v>
      </c>
      <c r="S284">
        <v>2466</v>
      </c>
      <c r="T284">
        <v>1</v>
      </c>
      <c r="U284" s="3">
        <v>1</v>
      </c>
      <c r="V284" s="3">
        <v>2466</v>
      </c>
      <c r="W284">
        <v>1</v>
      </c>
      <c r="X284">
        <v>1</v>
      </c>
      <c r="Y284" s="3">
        <v>2466</v>
      </c>
      <c r="Z284">
        <v>1</v>
      </c>
      <c r="AA284">
        <v>1</v>
      </c>
      <c r="AB284">
        <v>1</v>
      </c>
      <c r="AC284">
        <v>1</v>
      </c>
      <c r="AD284" s="3" t="s">
        <v>215</v>
      </c>
      <c r="AE284" s="4">
        <v>45746</v>
      </c>
      <c r="AF284" t="s">
        <v>216</v>
      </c>
    </row>
    <row r="285" spans="1:32" x14ac:dyDescent="0.25">
      <c r="A285" s="3">
        <v>2025</v>
      </c>
      <c r="B285" s="4">
        <v>45658</v>
      </c>
      <c r="C285" s="4">
        <v>45747</v>
      </c>
      <c r="D285" s="3" t="s">
        <v>88</v>
      </c>
      <c r="E285" s="3">
        <v>2467</v>
      </c>
      <c r="F285" s="3" t="s">
        <v>661</v>
      </c>
      <c r="G285" s="3" t="s">
        <v>661</v>
      </c>
      <c r="H285" s="3" t="s">
        <v>247</v>
      </c>
      <c r="I285" t="s">
        <v>931</v>
      </c>
      <c r="J285" t="s">
        <v>703</v>
      </c>
      <c r="K285" t="s">
        <v>932</v>
      </c>
      <c r="L285" t="s">
        <v>91</v>
      </c>
      <c r="M285" s="5">
        <v>9665.0666666666675</v>
      </c>
      <c r="N285" t="s">
        <v>214</v>
      </c>
      <c r="O285" s="5">
        <v>8591.1703703703715</v>
      </c>
      <c r="P285" t="s">
        <v>214</v>
      </c>
      <c r="Q285">
        <v>2467</v>
      </c>
      <c r="R285">
        <v>1</v>
      </c>
      <c r="S285">
        <v>2467</v>
      </c>
      <c r="T285">
        <v>1</v>
      </c>
      <c r="U285" s="3">
        <v>1</v>
      </c>
      <c r="V285" s="3">
        <v>2467</v>
      </c>
      <c r="W285">
        <v>1</v>
      </c>
      <c r="X285">
        <v>1</v>
      </c>
      <c r="Y285" s="3">
        <v>2467</v>
      </c>
      <c r="Z285">
        <v>1</v>
      </c>
      <c r="AA285">
        <v>1</v>
      </c>
      <c r="AB285">
        <v>1</v>
      </c>
      <c r="AC285">
        <v>1</v>
      </c>
      <c r="AD285" s="3" t="s">
        <v>215</v>
      </c>
      <c r="AE285" s="4">
        <v>45746</v>
      </c>
      <c r="AF285" t="s">
        <v>216</v>
      </c>
    </row>
    <row r="286" spans="1:32" x14ac:dyDescent="0.25">
      <c r="A286" s="3">
        <v>2025</v>
      </c>
      <c r="B286" s="4">
        <v>45658</v>
      </c>
      <c r="C286" s="4">
        <v>45747</v>
      </c>
      <c r="D286" s="3" t="s">
        <v>88</v>
      </c>
      <c r="E286" s="3">
        <v>2468</v>
      </c>
      <c r="F286" s="3" t="s">
        <v>933</v>
      </c>
      <c r="G286" s="3" t="s">
        <v>933</v>
      </c>
      <c r="H286" s="3" t="s">
        <v>247</v>
      </c>
      <c r="I286" t="s">
        <v>934</v>
      </c>
      <c r="J286" t="s">
        <v>935</v>
      </c>
      <c r="K286" t="s">
        <v>936</v>
      </c>
      <c r="L286" t="s">
        <v>92</v>
      </c>
      <c r="M286" s="5">
        <v>13662.480000000001</v>
      </c>
      <c r="N286" t="s">
        <v>214</v>
      </c>
      <c r="O286" s="5">
        <v>12144.426666666666</v>
      </c>
      <c r="P286" t="s">
        <v>214</v>
      </c>
      <c r="Q286">
        <v>2468</v>
      </c>
      <c r="R286">
        <v>1</v>
      </c>
      <c r="S286">
        <v>2468</v>
      </c>
      <c r="T286">
        <v>1</v>
      </c>
      <c r="U286" s="3">
        <v>1</v>
      </c>
      <c r="V286" s="3">
        <v>2468</v>
      </c>
      <c r="W286">
        <v>1</v>
      </c>
      <c r="X286">
        <v>1</v>
      </c>
      <c r="Y286" s="3">
        <v>2468</v>
      </c>
      <c r="Z286">
        <v>1</v>
      </c>
      <c r="AA286">
        <v>1</v>
      </c>
      <c r="AB286">
        <v>1</v>
      </c>
      <c r="AC286">
        <v>1</v>
      </c>
      <c r="AD286" s="3" t="s">
        <v>215</v>
      </c>
      <c r="AE286" s="4">
        <v>45746</v>
      </c>
      <c r="AF286" t="s">
        <v>216</v>
      </c>
    </row>
    <row r="287" spans="1:32" x14ac:dyDescent="0.25">
      <c r="A287" s="3">
        <v>2025</v>
      </c>
      <c r="B287" s="4">
        <v>45658</v>
      </c>
      <c r="C287" s="4">
        <v>45747</v>
      </c>
      <c r="D287" s="3" t="s">
        <v>88</v>
      </c>
      <c r="E287" s="3">
        <v>2469</v>
      </c>
      <c r="F287" s="3" t="s">
        <v>392</v>
      </c>
      <c r="G287" s="3" t="s">
        <v>392</v>
      </c>
      <c r="H287" s="3" t="s">
        <v>231</v>
      </c>
      <c r="I287" t="s">
        <v>316</v>
      </c>
      <c r="J287" t="s">
        <v>937</v>
      </c>
      <c r="K287" t="s">
        <v>885</v>
      </c>
      <c r="L287" t="s">
        <v>91</v>
      </c>
      <c r="M287" s="5">
        <v>11719.111111111111</v>
      </c>
      <c r="N287" t="s">
        <v>214</v>
      </c>
      <c r="O287" s="5">
        <v>10416.987654320987</v>
      </c>
      <c r="P287" t="s">
        <v>214</v>
      </c>
      <c r="Q287">
        <v>2469</v>
      </c>
      <c r="R287">
        <v>1</v>
      </c>
      <c r="S287">
        <v>2469</v>
      </c>
      <c r="T287">
        <v>1</v>
      </c>
      <c r="U287" s="3">
        <v>1</v>
      </c>
      <c r="V287" s="3">
        <v>2469</v>
      </c>
      <c r="W287">
        <v>1</v>
      </c>
      <c r="X287">
        <v>1</v>
      </c>
      <c r="Y287" s="3">
        <v>2469</v>
      </c>
      <c r="Z287">
        <v>1</v>
      </c>
      <c r="AA287">
        <v>1</v>
      </c>
      <c r="AB287">
        <v>1</v>
      </c>
      <c r="AC287">
        <v>1</v>
      </c>
      <c r="AD287" s="3" t="s">
        <v>215</v>
      </c>
      <c r="AE287" s="4">
        <v>45746</v>
      </c>
      <c r="AF287" t="s">
        <v>216</v>
      </c>
    </row>
    <row r="288" spans="1:32" x14ac:dyDescent="0.25">
      <c r="A288" s="3">
        <v>2025</v>
      </c>
      <c r="B288" s="4">
        <v>45658</v>
      </c>
      <c r="C288" s="4">
        <v>45747</v>
      </c>
      <c r="D288" s="3" t="s">
        <v>88</v>
      </c>
      <c r="E288" s="3">
        <v>2470</v>
      </c>
      <c r="F288" s="3" t="s">
        <v>799</v>
      </c>
      <c r="G288" s="3" t="s">
        <v>799</v>
      </c>
      <c r="H288" s="3" t="s">
        <v>218</v>
      </c>
      <c r="I288" t="s">
        <v>938</v>
      </c>
      <c r="J288" t="s">
        <v>363</v>
      </c>
      <c r="K288" t="s">
        <v>885</v>
      </c>
      <c r="L288" t="s">
        <v>91</v>
      </c>
      <c r="M288" s="5">
        <v>9665.0666666666675</v>
      </c>
      <c r="N288" t="s">
        <v>214</v>
      </c>
      <c r="O288" s="5">
        <v>8591.1703703703715</v>
      </c>
      <c r="P288" t="s">
        <v>214</v>
      </c>
      <c r="Q288">
        <v>2470</v>
      </c>
      <c r="R288">
        <v>1</v>
      </c>
      <c r="S288">
        <v>2470</v>
      </c>
      <c r="T288">
        <v>1</v>
      </c>
      <c r="U288" s="3">
        <v>1</v>
      </c>
      <c r="V288" s="3">
        <v>2470</v>
      </c>
      <c r="W288">
        <v>1</v>
      </c>
      <c r="X288">
        <v>1</v>
      </c>
      <c r="Y288" s="3">
        <v>2470</v>
      </c>
      <c r="Z288">
        <v>1</v>
      </c>
      <c r="AA288">
        <v>1</v>
      </c>
      <c r="AB288">
        <v>1</v>
      </c>
      <c r="AC288">
        <v>1</v>
      </c>
      <c r="AD288" s="3" t="s">
        <v>215</v>
      </c>
      <c r="AE288" s="4">
        <v>45746</v>
      </c>
      <c r="AF288" t="s">
        <v>216</v>
      </c>
    </row>
    <row r="289" spans="1:32" x14ac:dyDescent="0.25">
      <c r="A289" s="3">
        <v>2025</v>
      </c>
      <c r="B289" s="4">
        <v>45658</v>
      </c>
      <c r="C289" s="4">
        <v>45747</v>
      </c>
      <c r="D289" s="3" t="s">
        <v>88</v>
      </c>
      <c r="E289" s="3">
        <v>2471</v>
      </c>
      <c r="F289" s="3" t="s">
        <v>939</v>
      </c>
      <c r="G289" s="3" t="s">
        <v>939</v>
      </c>
      <c r="H289" s="3" t="s">
        <v>243</v>
      </c>
      <c r="I289" t="s">
        <v>940</v>
      </c>
      <c r="J289" t="s">
        <v>941</v>
      </c>
      <c r="K289" t="s">
        <v>351</v>
      </c>
      <c r="L289" t="s">
        <v>91</v>
      </c>
      <c r="M289" s="5">
        <v>17333.333333333332</v>
      </c>
      <c r="N289" t="s">
        <v>214</v>
      </c>
      <c r="O289" s="5">
        <v>15407.407407407405</v>
      </c>
      <c r="P289" t="s">
        <v>214</v>
      </c>
      <c r="Q289">
        <v>2471</v>
      </c>
      <c r="R289">
        <v>1</v>
      </c>
      <c r="S289">
        <v>2471</v>
      </c>
      <c r="T289">
        <v>1</v>
      </c>
      <c r="U289" s="3">
        <v>1</v>
      </c>
      <c r="V289" s="3">
        <v>2471</v>
      </c>
      <c r="W289">
        <v>1</v>
      </c>
      <c r="X289">
        <v>1</v>
      </c>
      <c r="Y289" s="3">
        <v>2471</v>
      </c>
      <c r="Z289">
        <v>1</v>
      </c>
      <c r="AA289">
        <v>1</v>
      </c>
      <c r="AB289">
        <v>1</v>
      </c>
      <c r="AC289">
        <v>1</v>
      </c>
      <c r="AD289" s="3" t="s">
        <v>215</v>
      </c>
      <c r="AE289" s="4">
        <v>45746</v>
      </c>
      <c r="AF289" t="s">
        <v>216</v>
      </c>
    </row>
    <row r="290" spans="1:32" x14ac:dyDescent="0.25">
      <c r="A290" s="3">
        <v>2025</v>
      </c>
      <c r="B290" s="4">
        <v>45658</v>
      </c>
      <c r="C290" s="4">
        <v>45747</v>
      </c>
      <c r="D290" s="3" t="s">
        <v>88</v>
      </c>
      <c r="E290" s="3">
        <v>2472</v>
      </c>
      <c r="F290" s="3" t="s">
        <v>476</v>
      </c>
      <c r="G290" s="3" t="s">
        <v>476</v>
      </c>
      <c r="H290" s="3" t="s">
        <v>247</v>
      </c>
      <c r="I290" t="s">
        <v>942</v>
      </c>
      <c r="J290" t="s">
        <v>337</v>
      </c>
      <c r="K290" t="s">
        <v>467</v>
      </c>
      <c r="L290" t="s">
        <v>92</v>
      </c>
      <c r="M290" s="5">
        <v>12757.333333333334</v>
      </c>
      <c r="N290" t="s">
        <v>214</v>
      </c>
      <c r="O290" s="5">
        <v>11339.851851851852</v>
      </c>
      <c r="P290" t="s">
        <v>214</v>
      </c>
      <c r="Q290">
        <v>2472</v>
      </c>
      <c r="R290">
        <v>1</v>
      </c>
      <c r="S290">
        <v>2472</v>
      </c>
      <c r="T290">
        <v>1</v>
      </c>
      <c r="U290" s="3">
        <v>1</v>
      </c>
      <c r="V290" s="3">
        <v>2472</v>
      </c>
      <c r="W290">
        <v>1</v>
      </c>
      <c r="X290">
        <v>1</v>
      </c>
      <c r="Y290" s="3">
        <v>2472</v>
      </c>
      <c r="Z290">
        <v>1</v>
      </c>
      <c r="AA290">
        <v>1</v>
      </c>
      <c r="AB290">
        <v>1</v>
      </c>
      <c r="AC290">
        <v>1</v>
      </c>
      <c r="AD290" s="3" t="s">
        <v>215</v>
      </c>
      <c r="AE290" s="4">
        <v>45746</v>
      </c>
      <c r="AF290" t="s">
        <v>216</v>
      </c>
    </row>
    <row r="291" spans="1:32" x14ac:dyDescent="0.25">
      <c r="A291" s="3">
        <v>2025</v>
      </c>
      <c r="B291" s="4">
        <v>45658</v>
      </c>
      <c r="C291" s="4">
        <v>45747</v>
      </c>
      <c r="D291" s="3" t="s">
        <v>88</v>
      </c>
      <c r="E291" s="3">
        <v>2473</v>
      </c>
      <c r="F291" s="3" t="s">
        <v>476</v>
      </c>
      <c r="G291" s="3" t="s">
        <v>476</v>
      </c>
      <c r="H291" s="3" t="s">
        <v>247</v>
      </c>
      <c r="I291" t="s">
        <v>943</v>
      </c>
      <c r="J291" t="s">
        <v>428</v>
      </c>
      <c r="K291" t="s">
        <v>337</v>
      </c>
      <c r="L291" t="s">
        <v>92</v>
      </c>
      <c r="M291" s="5">
        <v>9649.7777777777774</v>
      </c>
      <c r="N291" t="s">
        <v>214</v>
      </c>
      <c r="O291" s="5">
        <v>8577.5802469135797</v>
      </c>
      <c r="P291" t="s">
        <v>214</v>
      </c>
      <c r="Q291">
        <v>2473</v>
      </c>
      <c r="R291">
        <v>1</v>
      </c>
      <c r="S291">
        <v>2473</v>
      </c>
      <c r="T291">
        <v>1</v>
      </c>
      <c r="U291" s="3">
        <v>1</v>
      </c>
      <c r="V291" s="3">
        <v>2473</v>
      </c>
      <c r="W291">
        <v>1</v>
      </c>
      <c r="X291">
        <v>1</v>
      </c>
      <c r="Y291" s="3">
        <v>2473</v>
      </c>
      <c r="Z291">
        <v>1</v>
      </c>
      <c r="AA291">
        <v>1</v>
      </c>
      <c r="AB291">
        <v>1</v>
      </c>
      <c r="AC291">
        <v>1</v>
      </c>
      <c r="AD291" s="3" t="s">
        <v>215</v>
      </c>
      <c r="AE291" s="4">
        <v>45746</v>
      </c>
      <c r="AF291" t="s">
        <v>216</v>
      </c>
    </row>
    <row r="292" spans="1:32" x14ac:dyDescent="0.25">
      <c r="A292" s="3">
        <v>2025</v>
      </c>
      <c r="B292" s="4">
        <v>45658</v>
      </c>
      <c r="C292" s="4">
        <v>45747</v>
      </c>
      <c r="D292" s="3" t="s">
        <v>88</v>
      </c>
      <c r="E292" s="3">
        <v>2474</v>
      </c>
      <c r="F292" s="3" t="s">
        <v>892</v>
      </c>
      <c r="G292" s="3" t="s">
        <v>892</v>
      </c>
      <c r="H292" s="3" t="s">
        <v>218</v>
      </c>
      <c r="I292" t="s">
        <v>944</v>
      </c>
      <c r="J292" t="s">
        <v>358</v>
      </c>
      <c r="K292" t="s">
        <v>945</v>
      </c>
      <c r="L292" t="s">
        <v>92</v>
      </c>
      <c r="M292" s="5">
        <v>10746.666666666666</v>
      </c>
      <c r="N292" t="s">
        <v>214</v>
      </c>
      <c r="O292" s="5">
        <v>9552.5925925925931</v>
      </c>
      <c r="P292" t="s">
        <v>214</v>
      </c>
      <c r="Q292">
        <v>2474</v>
      </c>
      <c r="R292">
        <v>1</v>
      </c>
      <c r="S292">
        <v>2474</v>
      </c>
      <c r="T292">
        <v>1</v>
      </c>
      <c r="U292" s="3">
        <v>1</v>
      </c>
      <c r="V292" s="3">
        <v>2474</v>
      </c>
      <c r="W292">
        <v>1</v>
      </c>
      <c r="X292">
        <v>1</v>
      </c>
      <c r="Y292" s="3">
        <v>2474</v>
      </c>
      <c r="Z292">
        <v>1</v>
      </c>
      <c r="AA292">
        <v>1</v>
      </c>
      <c r="AB292">
        <v>1</v>
      </c>
      <c r="AC292">
        <v>1</v>
      </c>
      <c r="AD292" s="3" t="s">
        <v>215</v>
      </c>
      <c r="AE292" s="4">
        <v>45746</v>
      </c>
      <c r="AF292" t="s">
        <v>216</v>
      </c>
    </row>
    <row r="293" spans="1:32" x14ac:dyDescent="0.25">
      <c r="A293" s="3">
        <v>2025</v>
      </c>
      <c r="B293" s="4">
        <v>45658</v>
      </c>
      <c r="C293" s="4">
        <v>45747</v>
      </c>
      <c r="D293" s="3" t="s">
        <v>88</v>
      </c>
      <c r="E293" s="3">
        <v>2476</v>
      </c>
      <c r="F293" s="3" t="s">
        <v>947</v>
      </c>
      <c r="G293" s="3" t="s">
        <v>947</v>
      </c>
      <c r="H293" s="3" t="s">
        <v>236</v>
      </c>
      <c r="I293" t="s">
        <v>948</v>
      </c>
      <c r="J293" t="s">
        <v>310</v>
      </c>
      <c r="K293" t="s">
        <v>949</v>
      </c>
      <c r="L293" t="s">
        <v>91</v>
      </c>
      <c r="M293" s="5">
        <v>32031.315555555557</v>
      </c>
      <c r="N293" t="s">
        <v>214</v>
      </c>
      <c r="O293" s="5">
        <v>28472.280493827162</v>
      </c>
      <c r="P293" t="s">
        <v>214</v>
      </c>
      <c r="Q293">
        <v>2476</v>
      </c>
      <c r="R293">
        <v>1</v>
      </c>
      <c r="S293">
        <v>2476</v>
      </c>
      <c r="T293">
        <v>1</v>
      </c>
      <c r="U293" s="3">
        <v>1</v>
      </c>
      <c r="V293" s="3">
        <v>2476</v>
      </c>
      <c r="W293">
        <v>1</v>
      </c>
      <c r="X293">
        <v>1</v>
      </c>
      <c r="Y293" s="3">
        <v>2476</v>
      </c>
      <c r="Z293">
        <v>1</v>
      </c>
      <c r="AA293">
        <v>1</v>
      </c>
      <c r="AB293">
        <v>1</v>
      </c>
      <c r="AC293">
        <v>1</v>
      </c>
      <c r="AD293" s="3" t="s">
        <v>215</v>
      </c>
      <c r="AE293" s="4">
        <v>45746</v>
      </c>
      <c r="AF293" t="s">
        <v>216</v>
      </c>
    </row>
    <row r="294" spans="1:32" x14ac:dyDescent="0.25">
      <c r="A294" s="3">
        <v>2025</v>
      </c>
      <c r="B294" s="4">
        <v>45658</v>
      </c>
      <c r="C294" s="4">
        <v>45747</v>
      </c>
      <c r="D294" s="3" t="s">
        <v>88</v>
      </c>
      <c r="E294" s="3">
        <v>2477</v>
      </c>
      <c r="F294" s="3" t="s">
        <v>255</v>
      </c>
      <c r="G294" s="3" t="s">
        <v>255</v>
      </c>
      <c r="H294" s="3" t="s">
        <v>247</v>
      </c>
      <c r="I294" t="s">
        <v>950</v>
      </c>
      <c r="J294" t="s">
        <v>951</v>
      </c>
      <c r="K294" t="s">
        <v>245</v>
      </c>
      <c r="L294" t="s">
        <v>92</v>
      </c>
      <c r="M294" s="5">
        <v>9293.3333333333339</v>
      </c>
      <c r="N294" t="s">
        <v>214</v>
      </c>
      <c r="O294" s="5">
        <v>8260.7407407407409</v>
      </c>
      <c r="P294" t="s">
        <v>214</v>
      </c>
      <c r="Q294">
        <v>2477</v>
      </c>
      <c r="R294">
        <v>1</v>
      </c>
      <c r="S294">
        <v>2477</v>
      </c>
      <c r="T294">
        <v>1</v>
      </c>
      <c r="U294" s="3">
        <v>1</v>
      </c>
      <c r="V294" s="3">
        <v>2477</v>
      </c>
      <c r="W294">
        <v>1</v>
      </c>
      <c r="X294">
        <v>1</v>
      </c>
      <c r="Y294" s="3">
        <v>2477</v>
      </c>
      <c r="Z294">
        <v>1</v>
      </c>
      <c r="AA294">
        <v>1</v>
      </c>
      <c r="AB294">
        <v>1</v>
      </c>
      <c r="AC294">
        <v>1</v>
      </c>
      <c r="AD294" s="3" t="s">
        <v>215</v>
      </c>
      <c r="AE294" s="4">
        <v>45746</v>
      </c>
      <c r="AF294" t="s">
        <v>216</v>
      </c>
    </row>
    <row r="295" spans="1:32" x14ac:dyDescent="0.25">
      <c r="A295" s="3">
        <v>2025</v>
      </c>
      <c r="B295" s="4">
        <v>45658</v>
      </c>
      <c r="C295" s="4">
        <v>45747</v>
      </c>
      <c r="D295" s="3" t="s">
        <v>88</v>
      </c>
      <c r="E295" s="3">
        <v>2478</v>
      </c>
      <c r="F295" s="3" t="s">
        <v>414</v>
      </c>
      <c r="G295" s="3" t="s">
        <v>414</v>
      </c>
      <c r="H295" s="3" t="s">
        <v>212</v>
      </c>
      <c r="I295" t="s">
        <v>952</v>
      </c>
      <c r="J295" t="s">
        <v>475</v>
      </c>
      <c r="K295" t="s">
        <v>363</v>
      </c>
      <c r="L295" t="s">
        <v>91</v>
      </c>
      <c r="M295" s="5">
        <v>17480.666666666668</v>
      </c>
      <c r="N295" t="s">
        <v>214</v>
      </c>
      <c r="O295" s="5">
        <v>15538.37037037037</v>
      </c>
      <c r="P295" t="s">
        <v>214</v>
      </c>
      <c r="Q295">
        <v>2478</v>
      </c>
      <c r="R295">
        <v>1</v>
      </c>
      <c r="S295">
        <v>2478</v>
      </c>
      <c r="T295">
        <v>1</v>
      </c>
      <c r="U295" s="3">
        <v>1</v>
      </c>
      <c r="V295" s="3">
        <v>2478</v>
      </c>
      <c r="W295">
        <v>1</v>
      </c>
      <c r="X295">
        <v>1</v>
      </c>
      <c r="Y295" s="3">
        <v>2478</v>
      </c>
      <c r="Z295">
        <v>1</v>
      </c>
      <c r="AA295">
        <v>1</v>
      </c>
      <c r="AB295">
        <v>1</v>
      </c>
      <c r="AC295">
        <v>1</v>
      </c>
      <c r="AD295" s="3" t="s">
        <v>215</v>
      </c>
      <c r="AE295" s="4">
        <v>45746</v>
      </c>
      <c r="AF295" t="s">
        <v>216</v>
      </c>
    </row>
    <row r="296" spans="1:32" x14ac:dyDescent="0.25">
      <c r="A296" s="3">
        <v>2025</v>
      </c>
      <c r="B296" s="4">
        <v>45658</v>
      </c>
      <c r="C296" s="4">
        <v>45747</v>
      </c>
      <c r="D296" s="3" t="s">
        <v>88</v>
      </c>
      <c r="E296" s="3">
        <v>2479</v>
      </c>
      <c r="F296" s="3" t="s">
        <v>953</v>
      </c>
      <c r="G296" s="3" t="s">
        <v>953</v>
      </c>
      <c r="H296" s="3" t="s">
        <v>212</v>
      </c>
      <c r="I296" t="s">
        <v>954</v>
      </c>
      <c r="J296" t="s">
        <v>955</v>
      </c>
      <c r="K296" t="s">
        <v>302</v>
      </c>
      <c r="L296" t="s">
        <v>91</v>
      </c>
      <c r="M296" s="5">
        <v>18997.333333333332</v>
      </c>
      <c r="N296" t="s">
        <v>214</v>
      </c>
      <c r="O296" s="5">
        <v>16886.518518518518</v>
      </c>
      <c r="P296" t="s">
        <v>214</v>
      </c>
      <c r="Q296">
        <v>2479</v>
      </c>
      <c r="R296">
        <v>1</v>
      </c>
      <c r="S296">
        <v>2479</v>
      </c>
      <c r="T296">
        <v>1</v>
      </c>
      <c r="U296" s="3">
        <v>1</v>
      </c>
      <c r="V296" s="3">
        <v>2479</v>
      </c>
      <c r="W296">
        <v>1</v>
      </c>
      <c r="X296">
        <v>1</v>
      </c>
      <c r="Y296" s="3">
        <v>2479</v>
      </c>
      <c r="Z296">
        <v>1</v>
      </c>
      <c r="AA296">
        <v>1</v>
      </c>
      <c r="AB296">
        <v>1</v>
      </c>
      <c r="AC296">
        <v>1</v>
      </c>
      <c r="AD296" s="3" t="s">
        <v>215</v>
      </c>
      <c r="AE296" s="4">
        <v>45746</v>
      </c>
      <c r="AF296" t="s">
        <v>216</v>
      </c>
    </row>
    <row r="297" spans="1:32" x14ac:dyDescent="0.25">
      <c r="A297" s="3">
        <v>2025</v>
      </c>
      <c r="B297" s="4">
        <v>45658</v>
      </c>
      <c r="C297" s="4">
        <v>45747</v>
      </c>
      <c r="D297" s="3" t="s">
        <v>88</v>
      </c>
      <c r="E297" s="3">
        <v>2480</v>
      </c>
      <c r="F297" s="3" t="s">
        <v>714</v>
      </c>
      <c r="G297" s="3" t="s">
        <v>714</v>
      </c>
      <c r="H297" s="3" t="s">
        <v>231</v>
      </c>
      <c r="I297" t="s">
        <v>956</v>
      </c>
      <c r="J297" t="s">
        <v>957</v>
      </c>
      <c r="L297" t="s">
        <v>92</v>
      </c>
      <c r="M297" s="5">
        <v>27451.493333333332</v>
      </c>
      <c r="N297" t="s">
        <v>214</v>
      </c>
      <c r="O297" s="5">
        <v>24401.327407407403</v>
      </c>
      <c r="P297" t="s">
        <v>214</v>
      </c>
      <c r="Q297">
        <v>2480</v>
      </c>
      <c r="R297">
        <v>1</v>
      </c>
      <c r="S297">
        <v>2480</v>
      </c>
      <c r="T297">
        <v>1</v>
      </c>
      <c r="U297" s="3">
        <v>1</v>
      </c>
      <c r="V297" s="3">
        <v>2480</v>
      </c>
      <c r="W297">
        <v>1</v>
      </c>
      <c r="X297">
        <v>1</v>
      </c>
      <c r="Y297" s="3">
        <v>2480</v>
      </c>
      <c r="Z297">
        <v>1</v>
      </c>
      <c r="AA297">
        <v>1</v>
      </c>
      <c r="AB297">
        <v>1</v>
      </c>
      <c r="AC297">
        <v>1</v>
      </c>
      <c r="AD297" s="3" t="s">
        <v>215</v>
      </c>
      <c r="AE297" s="4">
        <v>45746</v>
      </c>
      <c r="AF297" t="s">
        <v>216</v>
      </c>
    </row>
    <row r="298" spans="1:32" x14ac:dyDescent="0.25">
      <c r="A298" s="3">
        <v>2025</v>
      </c>
      <c r="B298" s="4">
        <v>45658</v>
      </c>
      <c r="C298" s="4">
        <v>45747</v>
      </c>
      <c r="D298" s="3" t="s">
        <v>88</v>
      </c>
      <c r="E298" s="3">
        <v>2481</v>
      </c>
      <c r="F298" s="3" t="s">
        <v>871</v>
      </c>
      <c r="G298" s="3" t="s">
        <v>871</v>
      </c>
      <c r="H298" s="3" t="s">
        <v>218</v>
      </c>
      <c r="I298" t="s">
        <v>958</v>
      </c>
      <c r="J298" t="s">
        <v>959</v>
      </c>
      <c r="K298" t="s">
        <v>337</v>
      </c>
      <c r="L298" t="s">
        <v>92</v>
      </c>
      <c r="M298" s="5">
        <v>18076.933333333331</v>
      </c>
      <c r="N298" t="s">
        <v>214</v>
      </c>
      <c r="O298" s="5">
        <v>16068.385185185181</v>
      </c>
      <c r="P298" t="s">
        <v>214</v>
      </c>
      <c r="Q298">
        <v>2481</v>
      </c>
      <c r="R298">
        <v>1</v>
      </c>
      <c r="S298">
        <v>2481</v>
      </c>
      <c r="T298">
        <v>1</v>
      </c>
      <c r="U298" s="3">
        <v>1</v>
      </c>
      <c r="V298" s="3">
        <v>2481</v>
      </c>
      <c r="W298">
        <v>1</v>
      </c>
      <c r="X298">
        <v>1</v>
      </c>
      <c r="Y298" s="3">
        <v>2481</v>
      </c>
      <c r="Z298">
        <v>1</v>
      </c>
      <c r="AA298">
        <v>1</v>
      </c>
      <c r="AB298">
        <v>1</v>
      </c>
      <c r="AC298">
        <v>1</v>
      </c>
      <c r="AD298" s="3" t="s">
        <v>215</v>
      </c>
      <c r="AE298" s="4">
        <v>45746</v>
      </c>
      <c r="AF298" t="s">
        <v>216</v>
      </c>
    </row>
    <row r="299" spans="1:32" x14ac:dyDescent="0.25">
      <c r="A299" s="3">
        <v>2025</v>
      </c>
      <c r="B299" s="4">
        <v>45658</v>
      </c>
      <c r="C299" s="4">
        <v>45747</v>
      </c>
      <c r="D299" s="3" t="s">
        <v>88</v>
      </c>
      <c r="E299" s="3">
        <v>2482</v>
      </c>
      <c r="F299" s="3" t="s">
        <v>255</v>
      </c>
      <c r="G299" s="3" t="s">
        <v>255</v>
      </c>
      <c r="H299" s="3" t="s">
        <v>247</v>
      </c>
      <c r="I299" t="s">
        <v>960</v>
      </c>
      <c r="J299" t="s">
        <v>456</v>
      </c>
      <c r="K299" t="s">
        <v>961</v>
      </c>
      <c r="L299" t="s">
        <v>92</v>
      </c>
      <c r="M299" s="5">
        <v>9665.0666666666675</v>
      </c>
      <c r="N299" t="s">
        <v>214</v>
      </c>
      <c r="O299" s="5">
        <v>8591.1703703703715</v>
      </c>
      <c r="P299" t="s">
        <v>214</v>
      </c>
      <c r="Q299">
        <v>2482</v>
      </c>
      <c r="R299">
        <v>1</v>
      </c>
      <c r="S299">
        <v>2482</v>
      </c>
      <c r="T299">
        <v>1</v>
      </c>
      <c r="U299" s="3">
        <v>1</v>
      </c>
      <c r="V299" s="3">
        <v>2482</v>
      </c>
      <c r="W299">
        <v>1</v>
      </c>
      <c r="X299">
        <v>1</v>
      </c>
      <c r="Y299" s="3">
        <v>2482</v>
      </c>
      <c r="Z299">
        <v>1</v>
      </c>
      <c r="AA299">
        <v>1</v>
      </c>
      <c r="AB299">
        <v>1</v>
      </c>
      <c r="AC299">
        <v>1</v>
      </c>
      <c r="AD299" s="3" t="s">
        <v>215</v>
      </c>
      <c r="AE299" s="4">
        <v>45746</v>
      </c>
      <c r="AF299" t="s">
        <v>216</v>
      </c>
    </row>
    <row r="300" spans="1:32" x14ac:dyDescent="0.25">
      <c r="A300" s="3">
        <v>2025</v>
      </c>
      <c r="B300" s="4">
        <v>45658</v>
      </c>
      <c r="C300" s="4">
        <v>45747</v>
      </c>
      <c r="D300" s="3" t="s">
        <v>88</v>
      </c>
      <c r="E300" s="3">
        <v>2483</v>
      </c>
      <c r="F300" s="3" t="s">
        <v>255</v>
      </c>
      <c r="G300" s="3" t="s">
        <v>255</v>
      </c>
      <c r="H300" s="3" t="s">
        <v>247</v>
      </c>
      <c r="I300" t="s">
        <v>962</v>
      </c>
      <c r="J300" t="s">
        <v>963</v>
      </c>
      <c r="K300" t="s">
        <v>383</v>
      </c>
      <c r="L300" t="s">
        <v>92</v>
      </c>
      <c r="M300" s="5">
        <v>9665.0666666666675</v>
      </c>
      <c r="N300" t="s">
        <v>214</v>
      </c>
      <c r="O300" s="5">
        <v>8591.1703703703715</v>
      </c>
      <c r="P300" t="s">
        <v>214</v>
      </c>
      <c r="Q300">
        <v>2483</v>
      </c>
      <c r="R300">
        <v>1</v>
      </c>
      <c r="S300">
        <v>2483</v>
      </c>
      <c r="T300">
        <v>1</v>
      </c>
      <c r="U300" s="3">
        <v>1</v>
      </c>
      <c r="V300" s="3">
        <v>2483</v>
      </c>
      <c r="W300">
        <v>1</v>
      </c>
      <c r="X300">
        <v>1</v>
      </c>
      <c r="Y300" s="3">
        <v>2483</v>
      </c>
      <c r="Z300">
        <v>1</v>
      </c>
      <c r="AA300">
        <v>1</v>
      </c>
      <c r="AB300">
        <v>1</v>
      </c>
      <c r="AC300">
        <v>1</v>
      </c>
      <c r="AD300" s="3" t="s">
        <v>215</v>
      </c>
      <c r="AE300" s="4">
        <v>45746</v>
      </c>
      <c r="AF300" t="s">
        <v>216</v>
      </c>
    </row>
    <row r="301" spans="1:32" x14ac:dyDescent="0.25">
      <c r="A301" s="3">
        <v>2025</v>
      </c>
      <c r="B301" s="4">
        <v>45658</v>
      </c>
      <c r="C301" s="4">
        <v>45747</v>
      </c>
      <c r="D301" s="3" t="s">
        <v>88</v>
      </c>
      <c r="E301" s="3">
        <v>2484</v>
      </c>
      <c r="F301" s="3" t="s">
        <v>698</v>
      </c>
      <c r="G301" s="3" t="s">
        <v>698</v>
      </c>
      <c r="H301" s="3" t="s">
        <v>247</v>
      </c>
      <c r="I301" t="s">
        <v>712</v>
      </c>
      <c r="J301" t="s">
        <v>864</v>
      </c>
      <c r="K301" t="s">
        <v>221</v>
      </c>
      <c r="L301" t="s">
        <v>91</v>
      </c>
      <c r="M301" s="5">
        <v>9665.0666666666675</v>
      </c>
      <c r="N301" t="s">
        <v>214</v>
      </c>
      <c r="O301" s="5">
        <v>8591.1703703703715</v>
      </c>
      <c r="P301" t="s">
        <v>214</v>
      </c>
      <c r="Q301">
        <v>2484</v>
      </c>
      <c r="R301">
        <v>1</v>
      </c>
      <c r="S301">
        <v>2484</v>
      </c>
      <c r="T301">
        <v>1</v>
      </c>
      <c r="U301" s="3">
        <v>1</v>
      </c>
      <c r="V301" s="3">
        <v>2484</v>
      </c>
      <c r="W301">
        <v>1</v>
      </c>
      <c r="X301">
        <v>1</v>
      </c>
      <c r="Y301" s="3">
        <v>2484</v>
      </c>
      <c r="Z301">
        <v>1</v>
      </c>
      <c r="AA301">
        <v>1</v>
      </c>
      <c r="AB301">
        <v>1</v>
      </c>
      <c r="AC301">
        <v>1</v>
      </c>
      <c r="AD301" s="3" t="s">
        <v>215</v>
      </c>
      <c r="AE301" s="4">
        <v>45746</v>
      </c>
      <c r="AF301" t="s">
        <v>216</v>
      </c>
    </row>
    <row r="302" spans="1:32" x14ac:dyDescent="0.25">
      <c r="A302" s="3">
        <v>2025</v>
      </c>
      <c r="B302" s="4">
        <v>45658</v>
      </c>
      <c r="C302" s="4">
        <v>45747</v>
      </c>
      <c r="D302" s="3" t="s">
        <v>88</v>
      </c>
      <c r="E302" s="3">
        <v>2485</v>
      </c>
      <c r="F302" s="3" t="s">
        <v>964</v>
      </c>
      <c r="G302" s="3" t="s">
        <v>964</v>
      </c>
      <c r="H302" s="3" t="s">
        <v>236</v>
      </c>
      <c r="I302" t="s">
        <v>965</v>
      </c>
      <c r="J302" t="s">
        <v>966</v>
      </c>
      <c r="K302" t="s">
        <v>802</v>
      </c>
      <c r="L302" t="s">
        <v>92</v>
      </c>
      <c r="M302" s="5">
        <v>9995.0933333333323</v>
      </c>
      <c r="N302" t="s">
        <v>214</v>
      </c>
      <c r="O302" s="5">
        <v>8884.5274074074059</v>
      </c>
      <c r="P302" t="s">
        <v>214</v>
      </c>
      <c r="Q302">
        <v>2485</v>
      </c>
      <c r="R302">
        <v>1</v>
      </c>
      <c r="S302">
        <v>2485</v>
      </c>
      <c r="T302">
        <v>1</v>
      </c>
      <c r="U302" s="3">
        <v>1</v>
      </c>
      <c r="V302" s="3">
        <v>2485</v>
      </c>
      <c r="W302">
        <v>1</v>
      </c>
      <c r="X302">
        <v>1</v>
      </c>
      <c r="Y302" s="3">
        <v>2485</v>
      </c>
      <c r="Z302">
        <v>1</v>
      </c>
      <c r="AA302">
        <v>1</v>
      </c>
      <c r="AB302">
        <v>1</v>
      </c>
      <c r="AC302">
        <v>1</v>
      </c>
      <c r="AD302" s="3" t="s">
        <v>215</v>
      </c>
      <c r="AE302" s="4">
        <v>45746</v>
      </c>
      <c r="AF302" t="s">
        <v>216</v>
      </c>
    </row>
    <row r="303" spans="1:32" x14ac:dyDescent="0.25">
      <c r="A303" s="3">
        <v>2025</v>
      </c>
      <c r="B303" s="4">
        <v>45658</v>
      </c>
      <c r="C303" s="4">
        <v>45747</v>
      </c>
      <c r="D303" s="3" t="s">
        <v>88</v>
      </c>
      <c r="E303" s="3">
        <v>2486</v>
      </c>
      <c r="F303" s="3" t="s">
        <v>967</v>
      </c>
      <c r="G303" s="3" t="s">
        <v>967</v>
      </c>
      <c r="H303" s="3" t="s">
        <v>269</v>
      </c>
      <c r="I303" t="s">
        <v>968</v>
      </c>
      <c r="J303" t="s">
        <v>969</v>
      </c>
      <c r="K303" t="s">
        <v>970</v>
      </c>
      <c r="L303" t="s">
        <v>91</v>
      </c>
      <c r="M303" s="5">
        <v>41600</v>
      </c>
      <c r="N303" t="s">
        <v>214</v>
      </c>
      <c r="O303" s="5">
        <v>36977.777777777781</v>
      </c>
      <c r="P303" t="s">
        <v>214</v>
      </c>
      <c r="Q303">
        <v>2486</v>
      </c>
      <c r="R303">
        <v>1</v>
      </c>
      <c r="S303">
        <v>2486</v>
      </c>
      <c r="T303">
        <v>1</v>
      </c>
      <c r="U303" s="3">
        <v>1</v>
      </c>
      <c r="V303" s="3">
        <v>2486</v>
      </c>
      <c r="W303">
        <v>1</v>
      </c>
      <c r="X303">
        <v>1</v>
      </c>
      <c r="Y303" s="3">
        <v>2486</v>
      </c>
      <c r="Z303">
        <v>1</v>
      </c>
      <c r="AA303">
        <v>1</v>
      </c>
      <c r="AB303">
        <v>1</v>
      </c>
      <c r="AC303">
        <v>1</v>
      </c>
      <c r="AD303" s="3" t="s">
        <v>215</v>
      </c>
      <c r="AE303" s="4">
        <v>45746</v>
      </c>
      <c r="AF303" t="s">
        <v>216</v>
      </c>
    </row>
    <row r="304" spans="1:32" x14ac:dyDescent="0.25">
      <c r="A304" s="3">
        <v>2025</v>
      </c>
      <c r="B304" s="4">
        <v>45658</v>
      </c>
      <c r="C304" s="4">
        <v>45747</v>
      </c>
      <c r="D304" s="3" t="s">
        <v>88</v>
      </c>
      <c r="E304" s="3">
        <v>2487</v>
      </c>
      <c r="F304" s="3" t="s">
        <v>773</v>
      </c>
      <c r="G304" s="3" t="s">
        <v>773</v>
      </c>
      <c r="H304" s="3" t="s">
        <v>243</v>
      </c>
      <c r="I304" t="s">
        <v>971</v>
      </c>
      <c r="J304" t="s">
        <v>475</v>
      </c>
      <c r="K304" t="s">
        <v>267</v>
      </c>
      <c r="L304" t="s">
        <v>92</v>
      </c>
      <c r="M304" s="5">
        <v>16908.666666666668</v>
      </c>
      <c r="N304" t="s">
        <v>214</v>
      </c>
      <c r="O304" s="5">
        <v>15029.925925925927</v>
      </c>
      <c r="P304" t="s">
        <v>214</v>
      </c>
      <c r="Q304">
        <v>2487</v>
      </c>
      <c r="R304">
        <v>1</v>
      </c>
      <c r="S304">
        <v>2487</v>
      </c>
      <c r="T304">
        <v>1</v>
      </c>
      <c r="U304" s="3">
        <v>1</v>
      </c>
      <c r="V304" s="3">
        <v>2487</v>
      </c>
      <c r="W304">
        <v>1</v>
      </c>
      <c r="X304">
        <v>1</v>
      </c>
      <c r="Y304" s="3">
        <v>2487</v>
      </c>
      <c r="Z304">
        <v>1</v>
      </c>
      <c r="AA304">
        <v>1</v>
      </c>
      <c r="AB304">
        <v>1</v>
      </c>
      <c r="AC304">
        <v>1</v>
      </c>
      <c r="AD304" s="3" t="s">
        <v>215</v>
      </c>
      <c r="AE304" s="4">
        <v>45746</v>
      </c>
      <c r="AF304" t="s">
        <v>216</v>
      </c>
    </row>
    <row r="305" spans="1:32" x14ac:dyDescent="0.25">
      <c r="A305" s="3">
        <v>2025</v>
      </c>
      <c r="B305" s="4">
        <v>45658</v>
      </c>
      <c r="C305" s="4">
        <v>45747</v>
      </c>
      <c r="D305" s="3" t="s">
        <v>88</v>
      </c>
      <c r="E305" s="3">
        <v>2488</v>
      </c>
      <c r="F305" s="3" t="s">
        <v>773</v>
      </c>
      <c r="G305" s="3" t="s">
        <v>773</v>
      </c>
      <c r="H305" s="3" t="s">
        <v>243</v>
      </c>
      <c r="I305" t="s">
        <v>972</v>
      </c>
      <c r="J305" t="s">
        <v>240</v>
      </c>
      <c r="K305" t="s">
        <v>291</v>
      </c>
      <c r="L305" t="s">
        <v>91</v>
      </c>
      <c r="M305" s="5">
        <v>16908.666666666668</v>
      </c>
      <c r="N305" t="s">
        <v>214</v>
      </c>
      <c r="O305" s="5">
        <v>15029.925925925927</v>
      </c>
      <c r="P305" t="s">
        <v>214</v>
      </c>
      <c r="Q305">
        <v>2488</v>
      </c>
      <c r="R305">
        <v>1</v>
      </c>
      <c r="S305">
        <v>2488</v>
      </c>
      <c r="T305">
        <v>1</v>
      </c>
      <c r="U305" s="3">
        <v>1</v>
      </c>
      <c r="V305" s="3">
        <v>2488</v>
      </c>
      <c r="W305">
        <v>1</v>
      </c>
      <c r="X305">
        <v>1</v>
      </c>
      <c r="Y305" s="3">
        <v>2488</v>
      </c>
      <c r="Z305">
        <v>1</v>
      </c>
      <c r="AA305">
        <v>1</v>
      </c>
      <c r="AB305">
        <v>1</v>
      </c>
      <c r="AC305">
        <v>1</v>
      </c>
      <c r="AD305" s="3" t="s">
        <v>215</v>
      </c>
      <c r="AE305" s="4">
        <v>45746</v>
      </c>
      <c r="AF305" t="s">
        <v>216</v>
      </c>
    </row>
    <row r="306" spans="1:32" x14ac:dyDescent="0.25">
      <c r="A306" s="3">
        <v>2025</v>
      </c>
      <c r="B306" s="4">
        <v>45658</v>
      </c>
      <c r="C306" s="4">
        <v>45747</v>
      </c>
      <c r="D306" s="3" t="s">
        <v>88</v>
      </c>
      <c r="E306" s="3">
        <v>2489</v>
      </c>
      <c r="F306" s="3" t="s">
        <v>736</v>
      </c>
      <c r="G306" s="3" t="s">
        <v>736</v>
      </c>
      <c r="H306" s="3" t="s">
        <v>236</v>
      </c>
      <c r="I306" t="s">
        <v>973</v>
      </c>
      <c r="J306" t="s">
        <v>974</v>
      </c>
      <c r="K306" t="s">
        <v>975</v>
      </c>
      <c r="L306" t="s">
        <v>91</v>
      </c>
      <c r="M306" s="5">
        <v>39520</v>
      </c>
      <c r="N306" t="s">
        <v>214</v>
      </c>
      <c r="O306" s="5">
        <v>35128.888888888883</v>
      </c>
      <c r="P306" t="s">
        <v>214</v>
      </c>
      <c r="Q306">
        <v>2489</v>
      </c>
      <c r="R306">
        <v>1</v>
      </c>
      <c r="S306">
        <v>2489</v>
      </c>
      <c r="T306">
        <v>1</v>
      </c>
      <c r="U306" s="3">
        <v>1</v>
      </c>
      <c r="V306" s="3">
        <v>2489</v>
      </c>
      <c r="W306">
        <v>1</v>
      </c>
      <c r="X306">
        <v>1</v>
      </c>
      <c r="Y306" s="3">
        <v>2489</v>
      </c>
      <c r="Z306">
        <v>1</v>
      </c>
      <c r="AA306">
        <v>1</v>
      </c>
      <c r="AB306">
        <v>1</v>
      </c>
      <c r="AC306">
        <v>1</v>
      </c>
      <c r="AD306" s="3" t="s">
        <v>215</v>
      </c>
      <c r="AE306" s="4">
        <v>45746</v>
      </c>
      <c r="AF306" t="s">
        <v>216</v>
      </c>
    </row>
    <row r="307" spans="1:32" x14ac:dyDescent="0.25">
      <c r="A307" s="3">
        <v>2025</v>
      </c>
      <c r="B307" s="4">
        <v>45658</v>
      </c>
      <c r="C307" s="4">
        <v>45747</v>
      </c>
      <c r="D307" s="3" t="s">
        <v>88</v>
      </c>
      <c r="E307" s="3">
        <v>2490</v>
      </c>
      <c r="F307" s="3" t="s">
        <v>532</v>
      </c>
      <c r="G307" s="3" t="s">
        <v>532</v>
      </c>
      <c r="H307" s="3" t="s">
        <v>269</v>
      </c>
      <c r="I307" t="s">
        <v>976</v>
      </c>
      <c r="J307" t="s">
        <v>977</v>
      </c>
      <c r="K307" t="s">
        <v>326</v>
      </c>
      <c r="L307" t="s">
        <v>91</v>
      </c>
      <c r="M307" s="5">
        <v>27451.493333333332</v>
      </c>
      <c r="N307" t="s">
        <v>214</v>
      </c>
      <c r="O307" s="5">
        <v>24401.327407407403</v>
      </c>
      <c r="P307" t="s">
        <v>214</v>
      </c>
      <c r="Q307">
        <v>2490</v>
      </c>
      <c r="R307">
        <v>1</v>
      </c>
      <c r="S307">
        <v>2490</v>
      </c>
      <c r="T307">
        <v>1</v>
      </c>
      <c r="U307" s="3">
        <v>1</v>
      </c>
      <c r="V307" s="3">
        <v>2490</v>
      </c>
      <c r="W307">
        <v>1</v>
      </c>
      <c r="X307">
        <v>1</v>
      </c>
      <c r="Y307" s="3">
        <v>2490</v>
      </c>
      <c r="Z307">
        <v>1</v>
      </c>
      <c r="AA307">
        <v>1</v>
      </c>
      <c r="AB307">
        <v>1</v>
      </c>
      <c r="AC307">
        <v>1</v>
      </c>
      <c r="AD307" s="3" t="s">
        <v>215</v>
      </c>
      <c r="AE307" s="4">
        <v>45746</v>
      </c>
      <c r="AF307" t="s">
        <v>216</v>
      </c>
    </row>
    <row r="308" spans="1:32" x14ac:dyDescent="0.25">
      <c r="A308" s="3">
        <v>2025</v>
      </c>
      <c r="B308" s="4">
        <v>45658</v>
      </c>
      <c r="C308" s="4">
        <v>45747</v>
      </c>
      <c r="D308" s="3" t="s">
        <v>88</v>
      </c>
      <c r="E308" s="3">
        <v>2491</v>
      </c>
      <c r="F308" s="3" t="s">
        <v>978</v>
      </c>
      <c r="G308" s="3" t="s">
        <v>978</v>
      </c>
      <c r="H308" s="3" t="s">
        <v>236</v>
      </c>
      <c r="I308" t="s">
        <v>570</v>
      </c>
      <c r="J308" t="s">
        <v>221</v>
      </c>
      <c r="K308" t="s">
        <v>979</v>
      </c>
      <c r="L308" t="s">
        <v>91</v>
      </c>
      <c r="M308" s="5">
        <v>28250.444444444442</v>
      </c>
      <c r="N308" t="s">
        <v>214</v>
      </c>
      <c r="O308" s="5">
        <v>25111.506172839501</v>
      </c>
      <c r="P308" t="s">
        <v>214</v>
      </c>
      <c r="Q308">
        <v>2491</v>
      </c>
      <c r="R308">
        <v>1</v>
      </c>
      <c r="S308" s="6">
        <v>2491</v>
      </c>
      <c r="T308">
        <v>1</v>
      </c>
      <c r="U308" s="3">
        <v>1</v>
      </c>
      <c r="V308" s="3">
        <v>2491</v>
      </c>
      <c r="W308">
        <v>1</v>
      </c>
      <c r="X308">
        <v>1</v>
      </c>
      <c r="Y308" s="3">
        <v>2491</v>
      </c>
      <c r="Z308">
        <v>1</v>
      </c>
      <c r="AA308">
        <v>1</v>
      </c>
      <c r="AB308">
        <v>1</v>
      </c>
      <c r="AC308">
        <v>1</v>
      </c>
      <c r="AD308" s="3" t="s">
        <v>215</v>
      </c>
      <c r="AE308" s="4">
        <v>45746</v>
      </c>
      <c r="AF308" t="s">
        <v>216</v>
      </c>
    </row>
    <row r="309" spans="1:32" x14ac:dyDescent="0.25">
      <c r="A309" s="3">
        <v>2025</v>
      </c>
      <c r="B309" s="4">
        <v>45658</v>
      </c>
      <c r="C309" s="4">
        <v>45747</v>
      </c>
      <c r="D309" s="3" t="s">
        <v>88</v>
      </c>
      <c r="E309" s="3">
        <v>2492</v>
      </c>
      <c r="F309" s="3" t="s">
        <v>532</v>
      </c>
      <c r="G309" s="3" t="s">
        <v>532</v>
      </c>
      <c r="H309" s="3" t="s">
        <v>269</v>
      </c>
      <c r="I309" t="s">
        <v>980</v>
      </c>
      <c r="J309" t="s">
        <v>981</v>
      </c>
      <c r="K309" t="s">
        <v>399</v>
      </c>
      <c r="L309" t="s">
        <v>92</v>
      </c>
      <c r="M309" s="5">
        <v>27451.493333333332</v>
      </c>
      <c r="N309" t="s">
        <v>214</v>
      </c>
      <c r="O309" s="5">
        <v>24401.327407407403</v>
      </c>
      <c r="P309" t="s">
        <v>214</v>
      </c>
      <c r="Q309">
        <v>2492</v>
      </c>
      <c r="R309">
        <v>1</v>
      </c>
      <c r="S309" s="6">
        <v>2492</v>
      </c>
      <c r="T309">
        <v>1</v>
      </c>
      <c r="U309" s="3">
        <v>1</v>
      </c>
      <c r="V309" s="3">
        <v>2492</v>
      </c>
      <c r="W309">
        <v>1</v>
      </c>
      <c r="X309">
        <v>1</v>
      </c>
      <c r="Y309" s="3">
        <v>2492</v>
      </c>
      <c r="Z309">
        <v>1</v>
      </c>
      <c r="AA309">
        <v>1</v>
      </c>
      <c r="AB309">
        <v>1</v>
      </c>
      <c r="AC309">
        <v>1</v>
      </c>
      <c r="AD309" s="3" t="s">
        <v>215</v>
      </c>
      <c r="AE309" s="4">
        <v>45746</v>
      </c>
      <c r="AF309" t="s">
        <v>216</v>
      </c>
    </row>
    <row r="310" spans="1:32" x14ac:dyDescent="0.25">
      <c r="A310" s="3">
        <v>2025</v>
      </c>
      <c r="B310" s="4">
        <v>45658</v>
      </c>
      <c r="C310" s="4">
        <v>45747</v>
      </c>
      <c r="D310" s="3" t="s">
        <v>88</v>
      </c>
      <c r="E310" s="3">
        <v>2493</v>
      </c>
      <c r="F310" s="3" t="s">
        <v>598</v>
      </c>
      <c r="G310" s="3" t="s">
        <v>598</v>
      </c>
      <c r="H310" s="3" t="s">
        <v>218</v>
      </c>
      <c r="I310" t="s">
        <v>982</v>
      </c>
      <c r="J310" t="s">
        <v>597</v>
      </c>
      <c r="K310" t="s">
        <v>298</v>
      </c>
      <c r="L310" t="s">
        <v>91</v>
      </c>
      <c r="M310" s="5">
        <v>25844</v>
      </c>
      <c r="N310" t="s">
        <v>214</v>
      </c>
      <c r="O310" s="5">
        <v>22972.444444444442</v>
      </c>
      <c r="P310" t="s">
        <v>214</v>
      </c>
      <c r="Q310">
        <v>2493</v>
      </c>
      <c r="R310">
        <v>1</v>
      </c>
      <c r="S310">
        <v>2493</v>
      </c>
      <c r="T310">
        <v>1</v>
      </c>
      <c r="U310" s="3">
        <v>1</v>
      </c>
      <c r="V310" s="3">
        <v>2493</v>
      </c>
      <c r="W310">
        <v>1</v>
      </c>
      <c r="X310">
        <v>1</v>
      </c>
      <c r="Y310" s="3">
        <v>2493</v>
      </c>
      <c r="Z310">
        <v>1</v>
      </c>
      <c r="AA310">
        <v>1</v>
      </c>
      <c r="AB310">
        <v>1</v>
      </c>
      <c r="AC310">
        <v>1</v>
      </c>
      <c r="AD310" s="3" t="s">
        <v>215</v>
      </c>
      <c r="AE310" s="4">
        <v>45746</v>
      </c>
      <c r="AF310" t="s">
        <v>216</v>
      </c>
    </row>
    <row r="311" spans="1:32" x14ac:dyDescent="0.25">
      <c r="A311" s="3">
        <v>2025</v>
      </c>
      <c r="B311" s="4">
        <v>45658</v>
      </c>
      <c r="C311" s="4">
        <v>45747</v>
      </c>
      <c r="D311" s="3" t="s">
        <v>88</v>
      </c>
      <c r="E311" s="3">
        <v>2494</v>
      </c>
      <c r="F311" s="3" t="s">
        <v>946</v>
      </c>
      <c r="G311" s="3" t="s">
        <v>946</v>
      </c>
      <c r="H311" s="3" t="s">
        <v>247</v>
      </c>
      <c r="I311" t="s">
        <v>983</v>
      </c>
      <c r="J311" t="s">
        <v>984</v>
      </c>
      <c r="K311" t="s">
        <v>479</v>
      </c>
      <c r="L311" t="s">
        <v>92</v>
      </c>
      <c r="M311" s="5">
        <v>25320.52</v>
      </c>
      <c r="N311" t="s">
        <v>214</v>
      </c>
      <c r="O311" s="5">
        <v>22507.128888888888</v>
      </c>
      <c r="P311" t="s">
        <v>214</v>
      </c>
      <c r="Q311">
        <v>2494</v>
      </c>
      <c r="R311">
        <v>1</v>
      </c>
      <c r="S311">
        <v>2494</v>
      </c>
      <c r="T311">
        <v>1</v>
      </c>
      <c r="U311" s="3">
        <v>1</v>
      </c>
      <c r="V311" s="3">
        <v>2494</v>
      </c>
      <c r="W311">
        <v>1</v>
      </c>
      <c r="X311">
        <v>1</v>
      </c>
      <c r="Y311" s="3">
        <v>2494</v>
      </c>
      <c r="Z311">
        <v>1</v>
      </c>
      <c r="AA311">
        <v>1</v>
      </c>
      <c r="AB311">
        <v>1</v>
      </c>
      <c r="AC311">
        <v>1</v>
      </c>
      <c r="AD311" s="3" t="s">
        <v>215</v>
      </c>
      <c r="AE311" s="4">
        <v>45746</v>
      </c>
      <c r="AF311" t="s">
        <v>216</v>
      </c>
    </row>
    <row r="312" spans="1:32" x14ac:dyDescent="0.25">
      <c r="A312" s="3">
        <v>2025</v>
      </c>
      <c r="B312" s="4">
        <v>45658</v>
      </c>
      <c r="C312" s="4">
        <v>45747</v>
      </c>
      <c r="D312" s="3" t="s">
        <v>88</v>
      </c>
      <c r="E312" s="3">
        <v>2495</v>
      </c>
      <c r="F312" s="3" t="s">
        <v>985</v>
      </c>
      <c r="G312" s="3" t="s">
        <v>985</v>
      </c>
      <c r="H312" s="3" t="s">
        <v>218</v>
      </c>
      <c r="I312" t="s">
        <v>986</v>
      </c>
      <c r="J312" t="s">
        <v>775</v>
      </c>
      <c r="K312" t="s">
        <v>363</v>
      </c>
      <c r="L312" t="s">
        <v>92</v>
      </c>
      <c r="M312" s="5">
        <v>25844</v>
      </c>
      <c r="N312" t="s">
        <v>214</v>
      </c>
      <c r="O312" s="5">
        <v>22972.444444444442</v>
      </c>
      <c r="P312" t="s">
        <v>214</v>
      </c>
      <c r="Q312">
        <v>2495</v>
      </c>
      <c r="R312">
        <v>1</v>
      </c>
      <c r="S312">
        <v>2495</v>
      </c>
      <c r="T312">
        <v>1</v>
      </c>
      <c r="U312" s="3">
        <v>1</v>
      </c>
      <c r="V312" s="3">
        <v>2495</v>
      </c>
      <c r="W312">
        <v>1</v>
      </c>
      <c r="X312">
        <v>1</v>
      </c>
      <c r="Y312" s="3">
        <v>2495</v>
      </c>
      <c r="Z312">
        <v>1</v>
      </c>
      <c r="AA312">
        <v>1</v>
      </c>
      <c r="AB312">
        <v>1</v>
      </c>
      <c r="AC312">
        <v>1</v>
      </c>
      <c r="AD312" s="3" t="s">
        <v>215</v>
      </c>
      <c r="AE312" s="4">
        <v>45746</v>
      </c>
      <c r="AF312" t="s">
        <v>216</v>
      </c>
    </row>
    <row r="313" spans="1:32" x14ac:dyDescent="0.25">
      <c r="A313" s="3">
        <v>2025</v>
      </c>
      <c r="B313" s="4">
        <v>45658</v>
      </c>
      <c r="C313" s="4">
        <v>45747</v>
      </c>
      <c r="D313" s="3" t="s">
        <v>88</v>
      </c>
      <c r="E313" s="3">
        <v>2496</v>
      </c>
      <c r="F313" s="3" t="s">
        <v>987</v>
      </c>
      <c r="G313" s="3" t="s">
        <v>987</v>
      </c>
      <c r="H313" s="3" t="s">
        <v>218</v>
      </c>
      <c r="I313" t="s">
        <v>988</v>
      </c>
      <c r="J313" t="s">
        <v>337</v>
      </c>
      <c r="K313" t="s">
        <v>989</v>
      </c>
      <c r="L313" t="s">
        <v>92</v>
      </c>
      <c r="M313" s="5">
        <v>18076.933333333331</v>
      </c>
      <c r="N313" t="s">
        <v>214</v>
      </c>
      <c r="O313" s="5">
        <v>16068.385185185181</v>
      </c>
      <c r="P313" t="s">
        <v>214</v>
      </c>
      <c r="Q313">
        <v>2496</v>
      </c>
      <c r="R313">
        <v>1</v>
      </c>
      <c r="S313">
        <v>2496</v>
      </c>
      <c r="T313">
        <v>1</v>
      </c>
      <c r="U313" s="3">
        <v>1</v>
      </c>
      <c r="V313" s="3">
        <v>2496</v>
      </c>
      <c r="W313">
        <v>1</v>
      </c>
      <c r="X313">
        <v>1</v>
      </c>
      <c r="Y313" s="3">
        <v>2496</v>
      </c>
      <c r="Z313">
        <v>1</v>
      </c>
      <c r="AA313">
        <v>1</v>
      </c>
      <c r="AB313">
        <v>1</v>
      </c>
      <c r="AC313">
        <v>1</v>
      </c>
      <c r="AD313" s="3" t="s">
        <v>215</v>
      </c>
      <c r="AE313" s="4">
        <v>45746</v>
      </c>
      <c r="AF313" t="s">
        <v>216</v>
      </c>
    </row>
    <row r="314" spans="1:32" x14ac:dyDescent="0.25">
      <c r="A314" s="3">
        <v>2025</v>
      </c>
      <c r="B314" s="4">
        <v>45658</v>
      </c>
      <c r="C314" s="4">
        <v>45747</v>
      </c>
      <c r="D314" s="3" t="s">
        <v>88</v>
      </c>
      <c r="E314" s="3">
        <v>2497</v>
      </c>
      <c r="F314" s="3" t="s">
        <v>595</v>
      </c>
      <c r="G314" s="3" t="s">
        <v>595</v>
      </c>
      <c r="H314" s="3" t="s">
        <v>218</v>
      </c>
      <c r="I314" t="s">
        <v>990</v>
      </c>
      <c r="J314" t="s">
        <v>991</v>
      </c>
      <c r="K314" t="s">
        <v>228</v>
      </c>
      <c r="L314" t="s">
        <v>92</v>
      </c>
      <c r="M314" s="5">
        <v>18373.333333333332</v>
      </c>
      <c r="N314" t="s">
        <v>214</v>
      </c>
      <c r="O314" s="5">
        <v>16331.851851851852</v>
      </c>
      <c r="P314" t="s">
        <v>214</v>
      </c>
      <c r="Q314">
        <v>2497</v>
      </c>
      <c r="R314">
        <v>1</v>
      </c>
      <c r="S314">
        <v>2497</v>
      </c>
      <c r="T314">
        <v>1</v>
      </c>
      <c r="U314" s="3">
        <v>1</v>
      </c>
      <c r="V314" s="3">
        <v>2497</v>
      </c>
      <c r="W314">
        <v>1</v>
      </c>
      <c r="X314">
        <v>1</v>
      </c>
      <c r="Y314" s="3">
        <v>2497</v>
      </c>
      <c r="Z314">
        <v>1</v>
      </c>
      <c r="AA314">
        <v>1</v>
      </c>
      <c r="AB314">
        <v>1</v>
      </c>
      <c r="AC314">
        <v>1</v>
      </c>
      <c r="AD314" s="3" t="s">
        <v>215</v>
      </c>
      <c r="AE314" s="4">
        <v>45746</v>
      </c>
      <c r="AF314" t="s">
        <v>216</v>
      </c>
    </row>
    <row r="315" spans="1:32" x14ac:dyDescent="0.25">
      <c r="A315" s="3">
        <v>2025</v>
      </c>
      <c r="B315" s="4">
        <v>45658</v>
      </c>
      <c r="C315" s="4">
        <v>45747</v>
      </c>
      <c r="D315" s="3" t="s">
        <v>88</v>
      </c>
      <c r="E315" s="3">
        <v>2498</v>
      </c>
      <c r="F315" s="3" t="s">
        <v>1029</v>
      </c>
      <c r="G315" s="3" t="s">
        <v>1029</v>
      </c>
      <c r="H315" s="3" t="s">
        <v>269</v>
      </c>
      <c r="I315" s="3" t="s">
        <v>1005</v>
      </c>
      <c r="J315" s="3" t="s">
        <v>302</v>
      </c>
      <c r="K315" s="3" t="s">
        <v>337</v>
      </c>
      <c r="L315" t="s">
        <v>92</v>
      </c>
      <c r="M315" s="5">
        <v>18965.555555555555</v>
      </c>
      <c r="N315" s="3" t="s">
        <v>214</v>
      </c>
      <c r="O315" s="5">
        <v>16858.271604938269</v>
      </c>
      <c r="P315" s="3" t="s">
        <v>214</v>
      </c>
      <c r="Q315">
        <v>2498</v>
      </c>
      <c r="R315" s="3">
        <v>1</v>
      </c>
      <c r="S315">
        <v>2498</v>
      </c>
      <c r="T315" s="3">
        <v>1</v>
      </c>
      <c r="U315" s="3">
        <v>1</v>
      </c>
      <c r="V315" s="3">
        <v>2498</v>
      </c>
      <c r="W315" s="3">
        <v>1</v>
      </c>
      <c r="X315" s="3">
        <v>1</v>
      </c>
      <c r="Y315" s="3">
        <v>2498</v>
      </c>
      <c r="Z315" s="3">
        <v>1</v>
      </c>
      <c r="AA315" s="3">
        <v>1</v>
      </c>
      <c r="AB315" s="3">
        <v>1</v>
      </c>
      <c r="AC315" s="3">
        <v>1</v>
      </c>
      <c r="AD315" s="3" t="s">
        <v>215</v>
      </c>
      <c r="AE315" s="4">
        <v>45746</v>
      </c>
      <c r="AF315" s="3" t="s">
        <v>216</v>
      </c>
    </row>
    <row r="316" spans="1:32" x14ac:dyDescent="0.25">
      <c r="A316" s="3">
        <v>2025</v>
      </c>
      <c r="B316" s="4">
        <v>45658</v>
      </c>
      <c r="C316" s="4">
        <v>45747</v>
      </c>
      <c r="D316" s="3" t="s">
        <v>88</v>
      </c>
      <c r="E316" s="3">
        <v>2499</v>
      </c>
      <c r="F316" s="3" t="s">
        <v>1029</v>
      </c>
      <c r="G316" s="3" t="s">
        <v>1029</v>
      </c>
      <c r="H316" s="3" t="s">
        <v>269</v>
      </c>
      <c r="I316" s="3" t="s">
        <v>1006</v>
      </c>
      <c r="J316" s="3" t="s">
        <v>428</v>
      </c>
      <c r="K316" s="3" t="s">
        <v>1007</v>
      </c>
      <c r="L316" t="s">
        <v>92</v>
      </c>
      <c r="M316" s="5">
        <v>18965.555555555555</v>
      </c>
      <c r="N316" s="3" t="s">
        <v>214</v>
      </c>
      <c r="O316" s="5">
        <v>16858.271604938269</v>
      </c>
      <c r="P316" s="3" t="s">
        <v>214</v>
      </c>
      <c r="Q316">
        <v>2499</v>
      </c>
      <c r="R316" s="3">
        <v>1</v>
      </c>
      <c r="S316">
        <v>2499</v>
      </c>
      <c r="T316" s="3">
        <v>1</v>
      </c>
      <c r="U316" s="3">
        <v>1</v>
      </c>
      <c r="V316" s="3">
        <v>2499</v>
      </c>
      <c r="W316" s="3">
        <v>1</v>
      </c>
      <c r="X316" s="3">
        <v>1</v>
      </c>
      <c r="Y316" s="3">
        <v>2499</v>
      </c>
      <c r="Z316" s="3">
        <v>1</v>
      </c>
      <c r="AA316" s="3">
        <v>1</v>
      </c>
      <c r="AB316" s="3">
        <v>1</v>
      </c>
      <c r="AC316" s="3">
        <v>1</v>
      </c>
      <c r="AD316" s="3" t="s">
        <v>215</v>
      </c>
      <c r="AE316" s="4">
        <v>45746</v>
      </c>
      <c r="AF316" s="3" t="s">
        <v>216</v>
      </c>
    </row>
    <row r="317" spans="1:32" x14ac:dyDescent="0.25">
      <c r="A317" s="3">
        <v>2025</v>
      </c>
      <c r="B317" s="4">
        <v>45658</v>
      </c>
      <c r="C317" s="4">
        <v>45747</v>
      </c>
      <c r="D317" s="3" t="s">
        <v>88</v>
      </c>
      <c r="E317" s="3">
        <v>2500</v>
      </c>
      <c r="F317" s="3" t="s">
        <v>1029</v>
      </c>
      <c r="G317" s="3" t="s">
        <v>1029</v>
      </c>
      <c r="H317" s="3" t="s">
        <v>269</v>
      </c>
      <c r="I317" s="3" t="s">
        <v>1008</v>
      </c>
      <c r="J317" s="3" t="s">
        <v>1009</v>
      </c>
      <c r="K317" s="3" t="s">
        <v>419</v>
      </c>
      <c r="L317" t="s">
        <v>92</v>
      </c>
      <c r="M317" s="5">
        <v>18965.555555555555</v>
      </c>
      <c r="N317" s="3" t="s">
        <v>214</v>
      </c>
      <c r="O317" s="5">
        <v>16858.271604938269</v>
      </c>
      <c r="P317" s="3" t="s">
        <v>214</v>
      </c>
      <c r="Q317">
        <v>2500</v>
      </c>
      <c r="R317" s="3">
        <v>1</v>
      </c>
      <c r="S317">
        <v>2500</v>
      </c>
      <c r="T317" s="3">
        <v>1</v>
      </c>
      <c r="U317" s="3">
        <v>1</v>
      </c>
      <c r="V317" s="3">
        <v>2500</v>
      </c>
      <c r="W317" s="3">
        <v>1</v>
      </c>
      <c r="X317" s="3">
        <v>1</v>
      </c>
      <c r="Y317" s="3">
        <v>2500</v>
      </c>
      <c r="Z317" s="3">
        <v>1</v>
      </c>
      <c r="AA317" s="3">
        <v>1</v>
      </c>
      <c r="AB317" s="3">
        <v>1</v>
      </c>
      <c r="AC317" s="3">
        <v>1</v>
      </c>
      <c r="AD317" s="3" t="s">
        <v>215</v>
      </c>
      <c r="AE317" s="4">
        <v>45746</v>
      </c>
      <c r="AF317" s="3" t="s">
        <v>216</v>
      </c>
    </row>
    <row r="318" spans="1:32" x14ac:dyDescent="0.25">
      <c r="A318" s="3">
        <v>2025</v>
      </c>
      <c r="B318" s="4">
        <v>45658</v>
      </c>
      <c r="C318" s="4">
        <v>45747</v>
      </c>
      <c r="D318" s="3" t="s">
        <v>88</v>
      </c>
      <c r="E318" s="3">
        <v>2501</v>
      </c>
      <c r="F318" s="3" t="s">
        <v>1029</v>
      </c>
      <c r="G318" s="3" t="s">
        <v>1029</v>
      </c>
      <c r="H318" s="3" t="s">
        <v>269</v>
      </c>
      <c r="I318" s="3" t="s">
        <v>1010</v>
      </c>
      <c r="J318" s="3" t="s">
        <v>391</v>
      </c>
      <c r="K318" s="3" t="s">
        <v>638</v>
      </c>
      <c r="L318" t="s">
        <v>91</v>
      </c>
      <c r="M318" s="5">
        <v>18965.555555555555</v>
      </c>
      <c r="N318" s="3" t="s">
        <v>214</v>
      </c>
      <c r="O318" s="5">
        <v>16858.271604938269</v>
      </c>
      <c r="P318" s="3" t="s">
        <v>214</v>
      </c>
      <c r="Q318">
        <v>2501</v>
      </c>
      <c r="R318" s="3">
        <v>1</v>
      </c>
      <c r="S318">
        <v>2501</v>
      </c>
      <c r="T318" s="3">
        <v>1</v>
      </c>
      <c r="U318" s="3">
        <v>1</v>
      </c>
      <c r="V318" s="3">
        <v>2501</v>
      </c>
      <c r="W318" s="3">
        <v>1</v>
      </c>
      <c r="X318" s="3">
        <v>1</v>
      </c>
      <c r="Y318" s="3">
        <v>2501</v>
      </c>
      <c r="Z318" s="3">
        <v>1</v>
      </c>
      <c r="AA318" s="3">
        <v>1</v>
      </c>
      <c r="AB318" s="3">
        <v>1</v>
      </c>
      <c r="AC318" s="3">
        <v>1</v>
      </c>
      <c r="AD318" s="3" t="s">
        <v>215</v>
      </c>
      <c r="AE318" s="4">
        <v>45746</v>
      </c>
      <c r="AF318" s="3" t="s">
        <v>216</v>
      </c>
    </row>
    <row r="319" spans="1:32" x14ac:dyDescent="0.25">
      <c r="A319" s="3">
        <v>2025</v>
      </c>
      <c r="B319" s="4">
        <v>45658</v>
      </c>
      <c r="C319" s="4">
        <v>45747</v>
      </c>
      <c r="D319" s="3" t="s">
        <v>88</v>
      </c>
      <c r="E319" s="3">
        <v>2502</v>
      </c>
      <c r="F319" s="3" t="s">
        <v>1029</v>
      </c>
      <c r="G319" s="3" t="s">
        <v>1029</v>
      </c>
      <c r="H319" s="3" t="s">
        <v>269</v>
      </c>
      <c r="I319" s="3" t="s">
        <v>1011</v>
      </c>
      <c r="J319" s="3" t="s">
        <v>836</v>
      </c>
      <c r="K319" s="3" t="s">
        <v>337</v>
      </c>
      <c r="L319" t="s">
        <v>91</v>
      </c>
      <c r="M319" s="5">
        <v>18965.555555555555</v>
      </c>
      <c r="N319" s="3" t="s">
        <v>214</v>
      </c>
      <c r="O319" s="5">
        <v>16858.271604938269</v>
      </c>
      <c r="P319" s="3" t="s">
        <v>214</v>
      </c>
      <c r="Q319">
        <v>2502</v>
      </c>
      <c r="R319" s="3">
        <v>1</v>
      </c>
      <c r="S319">
        <v>2502</v>
      </c>
      <c r="T319" s="3">
        <v>1</v>
      </c>
      <c r="U319" s="3">
        <v>1</v>
      </c>
      <c r="V319" s="3">
        <v>2502</v>
      </c>
      <c r="W319" s="3">
        <v>1</v>
      </c>
      <c r="X319" s="3">
        <v>1</v>
      </c>
      <c r="Y319" s="3">
        <v>2502</v>
      </c>
      <c r="Z319" s="3">
        <v>1</v>
      </c>
      <c r="AA319" s="3">
        <v>1</v>
      </c>
      <c r="AB319" s="3">
        <v>1</v>
      </c>
      <c r="AC319" s="3">
        <v>1</v>
      </c>
      <c r="AD319" s="3" t="s">
        <v>215</v>
      </c>
      <c r="AE319" s="4">
        <v>45746</v>
      </c>
      <c r="AF319" s="3" t="s">
        <v>216</v>
      </c>
    </row>
    <row r="320" spans="1:32" x14ac:dyDescent="0.25">
      <c r="A320" s="3">
        <v>2025</v>
      </c>
      <c r="B320" s="4">
        <v>45658</v>
      </c>
      <c r="C320" s="4">
        <v>45747</v>
      </c>
      <c r="D320" s="3" t="s">
        <v>88</v>
      </c>
      <c r="E320" s="3">
        <v>2503</v>
      </c>
      <c r="F320" s="3" t="s">
        <v>1029</v>
      </c>
      <c r="G320" s="3" t="s">
        <v>1029</v>
      </c>
      <c r="H320" s="3" t="s">
        <v>269</v>
      </c>
      <c r="I320" s="3" t="s">
        <v>1012</v>
      </c>
      <c r="J320" s="3" t="s">
        <v>1013</v>
      </c>
      <c r="K320" s="3" t="s">
        <v>1014</v>
      </c>
      <c r="L320" t="s">
        <v>91</v>
      </c>
      <c r="M320" s="5">
        <v>16047.777777777779</v>
      </c>
      <c r="N320" s="3" t="s">
        <v>214</v>
      </c>
      <c r="O320" s="5">
        <v>14264.691358024691</v>
      </c>
      <c r="P320" s="3" t="s">
        <v>214</v>
      </c>
      <c r="Q320">
        <v>2503</v>
      </c>
      <c r="R320" s="3">
        <v>1</v>
      </c>
      <c r="S320">
        <v>2503</v>
      </c>
      <c r="T320" s="3">
        <v>1</v>
      </c>
      <c r="U320" s="3">
        <v>1</v>
      </c>
      <c r="V320" s="3">
        <v>2503</v>
      </c>
      <c r="W320" s="3">
        <v>1</v>
      </c>
      <c r="X320" s="3">
        <v>1</v>
      </c>
      <c r="Y320" s="3">
        <v>2503</v>
      </c>
      <c r="Z320" s="3">
        <v>1</v>
      </c>
      <c r="AA320" s="3">
        <v>1</v>
      </c>
      <c r="AB320" s="3">
        <v>1</v>
      </c>
      <c r="AC320" s="3">
        <v>1</v>
      </c>
      <c r="AD320" s="3" t="s">
        <v>215</v>
      </c>
      <c r="AE320" s="4">
        <v>45746</v>
      </c>
      <c r="AF320" s="3" t="s">
        <v>216</v>
      </c>
    </row>
    <row r="321" spans="1:32" x14ac:dyDescent="0.25">
      <c r="A321" s="3">
        <v>2025</v>
      </c>
      <c r="B321" s="4">
        <v>45658</v>
      </c>
      <c r="C321" s="4">
        <v>45747</v>
      </c>
      <c r="D321" s="3" t="s">
        <v>88</v>
      </c>
      <c r="E321" s="3">
        <v>2504</v>
      </c>
      <c r="F321" s="3" t="s">
        <v>1030</v>
      </c>
      <c r="G321" s="3" t="s">
        <v>1030</v>
      </c>
      <c r="H321" s="3" t="s">
        <v>247</v>
      </c>
      <c r="I321" s="3" t="s">
        <v>1015</v>
      </c>
      <c r="J321" s="3" t="s">
        <v>221</v>
      </c>
      <c r="K321" s="3" t="s">
        <v>696</v>
      </c>
      <c r="L321" t="s">
        <v>92</v>
      </c>
      <c r="M321" s="5">
        <v>4480</v>
      </c>
      <c r="N321" s="3" t="s">
        <v>214</v>
      </c>
      <c r="O321" s="5">
        <v>3982.2222222222226</v>
      </c>
      <c r="P321" s="3" t="s">
        <v>214</v>
      </c>
      <c r="Q321">
        <v>2504</v>
      </c>
      <c r="R321" s="3">
        <v>1</v>
      </c>
      <c r="S321">
        <v>2504</v>
      </c>
      <c r="T321" s="3">
        <v>1</v>
      </c>
      <c r="U321" s="3">
        <v>1</v>
      </c>
      <c r="V321" s="3">
        <v>2504</v>
      </c>
      <c r="W321" s="3">
        <v>1</v>
      </c>
      <c r="X321" s="3">
        <v>1</v>
      </c>
      <c r="Y321" s="3">
        <v>2504</v>
      </c>
      <c r="Z321" s="3">
        <v>1</v>
      </c>
      <c r="AA321" s="3">
        <v>1</v>
      </c>
      <c r="AB321" s="3">
        <v>1</v>
      </c>
      <c r="AC321" s="3">
        <v>1</v>
      </c>
      <c r="AD321" s="3" t="s">
        <v>215</v>
      </c>
      <c r="AE321" s="4">
        <v>45746</v>
      </c>
      <c r="AF321" s="3" t="s">
        <v>216</v>
      </c>
    </row>
    <row r="322" spans="1:32" x14ac:dyDescent="0.25">
      <c r="A322" s="3">
        <v>2025</v>
      </c>
      <c r="B322" s="4">
        <v>45658</v>
      </c>
      <c r="C322" s="4">
        <v>45747</v>
      </c>
      <c r="D322" s="3" t="s">
        <v>88</v>
      </c>
      <c r="E322" s="3">
        <v>2505</v>
      </c>
      <c r="F322" s="3" t="s">
        <v>226</v>
      </c>
      <c r="G322" s="3" t="s">
        <v>226</v>
      </c>
      <c r="H322" s="3" t="s">
        <v>218</v>
      </c>
      <c r="I322" s="3" t="s">
        <v>1016</v>
      </c>
      <c r="J322" s="3" t="s">
        <v>428</v>
      </c>
      <c r="K322" s="3" t="s">
        <v>1017</v>
      </c>
      <c r="L322" t="s">
        <v>92</v>
      </c>
      <c r="M322" s="5">
        <v>4963.5199999999995</v>
      </c>
      <c r="N322" s="3" t="s">
        <v>214</v>
      </c>
      <c r="O322" s="5">
        <v>4412.0177777777772</v>
      </c>
      <c r="P322" s="3" t="s">
        <v>214</v>
      </c>
      <c r="Q322">
        <v>2505</v>
      </c>
      <c r="R322" s="3">
        <v>1</v>
      </c>
      <c r="S322">
        <v>2505</v>
      </c>
      <c r="T322" s="3">
        <v>1</v>
      </c>
      <c r="U322" s="3">
        <v>1</v>
      </c>
      <c r="V322" s="3">
        <v>2505</v>
      </c>
      <c r="W322" s="3">
        <v>1</v>
      </c>
      <c r="X322" s="3">
        <v>1</v>
      </c>
      <c r="Y322" s="3">
        <v>2505</v>
      </c>
      <c r="Z322" s="3">
        <v>1</v>
      </c>
      <c r="AA322" s="3">
        <v>1</v>
      </c>
      <c r="AB322" s="3">
        <v>1</v>
      </c>
      <c r="AC322" s="3">
        <v>1</v>
      </c>
      <c r="AD322" s="3" t="s">
        <v>215</v>
      </c>
      <c r="AE322" s="4">
        <v>45746</v>
      </c>
      <c r="AF322" s="3" t="s">
        <v>216</v>
      </c>
    </row>
    <row r="323" spans="1:32" x14ac:dyDescent="0.25">
      <c r="A323" s="3">
        <v>2025</v>
      </c>
      <c r="B323" s="4">
        <v>45658</v>
      </c>
      <c r="C323" s="4">
        <v>45747</v>
      </c>
      <c r="D323" s="3" t="s">
        <v>88</v>
      </c>
      <c r="E323" s="3">
        <v>2506</v>
      </c>
      <c r="F323" s="3" t="s">
        <v>280</v>
      </c>
      <c r="G323" s="3" t="s">
        <v>280</v>
      </c>
      <c r="H323" s="3" t="s">
        <v>236</v>
      </c>
      <c r="I323" s="3" t="s">
        <v>462</v>
      </c>
      <c r="J323" s="3" t="s">
        <v>463</v>
      </c>
      <c r="K323" s="3" t="s">
        <v>428</v>
      </c>
      <c r="L323" t="s">
        <v>91</v>
      </c>
      <c r="M323" s="5">
        <v>5254.155555555556</v>
      </c>
      <c r="N323" s="3" t="s">
        <v>214</v>
      </c>
      <c r="O323" s="5">
        <v>4670.3604938271601</v>
      </c>
      <c r="P323" s="3" t="s">
        <v>214</v>
      </c>
      <c r="Q323">
        <v>2506</v>
      </c>
      <c r="R323" s="3">
        <v>1</v>
      </c>
      <c r="S323">
        <v>2506</v>
      </c>
      <c r="T323" s="3">
        <v>1</v>
      </c>
      <c r="U323" s="3">
        <v>1</v>
      </c>
      <c r="V323" s="3">
        <v>2506</v>
      </c>
      <c r="W323" s="3">
        <v>1</v>
      </c>
      <c r="X323" s="3">
        <v>1</v>
      </c>
      <c r="Y323" s="3">
        <v>2506</v>
      </c>
      <c r="Z323" s="3">
        <v>1</v>
      </c>
      <c r="AA323" s="3">
        <v>1</v>
      </c>
      <c r="AB323" s="3">
        <v>1</v>
      </c>
      <c r="AC323" s="3">
        <v>1</v>
      </c>
      <c r="AD323" s="3" t="s">
        <v>215</v>
      </c>
      <c r="AE323" s="4">
        <v>45746</v>
      </c>
      <c r="AF323" s="3" t="s">
        <v>216</v>
      </c>
    </row>
    <row r="324" spans="1:32" x14ac:dyDescent="0.25">
      <c r="A324" s="3">
        <v>2025</v>
      </c>
      <c r="B324" s="4">
        <v>45658</v>
      </c>
      <c r="C324" s="4">
        <v>45747</v>
      </c>
      <c r="D324" s="3" t="s">
        <v>88</v>
      </c>
      <c r="E324" s="3">
        <v>2507</v>
      </c>
      <c r="F324" s="3" t="s">
        <v>392</v>
      </c>
      <c r="G324" s="3" t="s">
        <v>392</v>
      </c>
      <c r="H324" s="3" t="s">
        <v>231</v>
      </c>
      <c r="I324" s="3" t="s">
        <v>1018</v>
      </c>
      <c r="J324" s="3" t="s">
        <v>1019</v>
      </c>
      <c r="K324" s="3" t="s">
        <v>428</v>
      </c>
      <c r="L324" t="s">
        <v>91</v>
      </c>
      <c r="M324" s="5">
        <v>5859.5555555555557</v>
      </c>
      <c r="N324" s="3" t="s">
        <v>214</v>
      </c>
      <c r="O324" s="5">
        <v>5208.4938271604933</v>
      </c>
      <c r="P324" s="3" t="s">
        <v>214</v>
      </c>
      <c r="Q324">
        <v>2507</v>
      </c>
      <c r="R324" s="3">
        <v>1</v>
      </c>
      <c r="S324">
        <v>2507</v>
      </c>
      <c r="T324" s="3">
        <v>1</v>
      </c>
      <c r="U324" s="3">
        <v>1</v>
      </c>
      <c r="V324" s="3">
        <v>2507</v>
      </c>
      <c r="W324" s="3">
        <v>1</v>
      </c>
      <c r="X324" s="3">
        <v>1</v>
      </c>
      <c r="Y324" s="3">
        <v>2507</v>
      </c>
      <c r="Z324" s="3">
        <v>1</v>
      </c>
      <c r="AA324" s="3">
        <v>1</v>
      </c>
      <c r="AB324" s="3">
        <v>1</v>
      </c>
      <c r="AC324" s="3">
        <v>1</v>
      </c>
      <c r="AD324" s="3" t="s">
        <v>215</v>
      </c>
      <c r="AE324" s="4">
        <v>45746</v>
      </c>
      <c r="AF324" s="3" t="s">
        <v>216</v>
      </c>
    </row>
    <row r="325" spans="1:32" x14ac:dyDescent="0.25">
      <c r="A325" s="3">
        <v>2025</v>
      </c>
      <c r="B325" s="4">
        <v>45658</v>
      </c>
      <c r="C325" s="4">
        <v>45747</v>
      </c>
      <c r="D325" s="3" t="s">
        <v>88</v>
      </c>
      <c r="E325" s="3">
        <v>2508</v>
      </c>
      <c r="F325" s="3" t="s">
        <v>698</v>
      </c>
      <c r="G325" s="3" t="s">
        <v>698</v>
      </c>
      <c r="H325" s="3" t="s">
        <v>231</v>
      </c>
      <c r="I325" s="3" t="s">
        <v>1020</v>
      </c>
      <c r="J325" s="3" t="s">
        <v>267</v>
      </c>
      <c r="K325" s="3" t="s">
        <v>430</v>
      </c>
      <c r="L325" t="s">
        <v>91</v>
      </c>
      <c r="M325" s="5">
        <v>3345.6000000000004</v>
      </c>
      <c r="N325" s="3" t="s">
        <v>214</v>
      </c>
      <c r="O325" s="5">
        <v>2973.8666666666668</v>
      </c>
      <c r="P325" s="3" t="s">
        <v>214</v>
      </c>
      <c r="Q325">
        <v>2508</v>
      </c>
      <c r="R325" s="3">
        <v>1</v>
      </c>
      <c r="S325">
        <v>2508</v>
      </c>
      <c r="T325" s="3">
        <v>1</v>
      </c>
      <c r="U325" s="3">
        <v>1</v>
      </c>
      <c r="V325" s="3">
        <v>2508</v>
      </c>
      <c r="W325" s="3">
        <v>1</v>
      </c>
      <c r="X325" s="3">
        <v>1</v>
      </c>
      <c r="Y325" s="3">
        <v>2508</v>
      </c>
      <c r="Z325" s="3">
        <v>1</v>
      </c>
      <c r="AA325" s="3">
        <v>1</v>
      </c>
      <c r="AB325" s="3">
        <v>1</v>
      </c>
      <c r="AC325" s="3">
        <v>1</v>
      </c>
      <c r="AD325" s="3" t="s">
        <v>215</v>
      </c>
      <c r="AE325" s="4">
        <v>45746</v>
      </c>
      <c r="AF325" s="3" t="s">
        <v>216</v>
      </c>
    </row>
    <row r="326" spans="1:32" x14ac:dyDescent="0.25">
      <c r="A326" s="3">
        <v>2025</v>
      </c>
      <c r="B326" s="4">
        <v>45658</v>
      </c>
      <c r="C326" s="4">
        <v>45747</v>
      </c>
      <c r="D326" s="3" t="s">
        <v>88</v>
      </c>
      <c r="E326" s="3">
        <v>2509</v>
      </c>
      <c r="F326" s="3" t="s">
        <v>869</v>
      </c>
      <c r="G326" s="3" t="s">
        <v>869</v>
      </c>
      <c r="H326" s="3" t="s">
        <v>236</v>
      </c>
      <c r="I326" s="3" t="s">
        <v>1021</v>
      </c>
      <c r="J326" s="3" t="s">
        <v>974</v>
      </c>
      <c r="K326" s="3" t="s">
        <v>1022</v>
      </c>
      <c r="L326" t="s">
        <v>92</v>
      </c>
      <c r="M326" s="5">
        <v>867.37777777777774</v>
      </c>
      <c r="N326" s="3" t="s">
        <v>214</v>
      </c>
      <c r="O326" s="5">
        <v>771.00246913580247</v>
      </c>
      <c r="P326" s="3" t="s">
        <v>214</v>
      </c>
      <c r="Q326">
        <v>2509</v>
      </c>
      <c r="R326" s="3">
        <v>1</v>
      </c>
      <c r="S326">
        <v>2509</v>
      </c>
      <c r="T326" s="3">
        <v>1</v>
      </c>
      <c r="U326" s="3">
        <v>1</v>
      </c>
      <c r="V326" s="3">
        <v>2509</v>
      </c>
      <c r="W326" s="3">
        <v>1</v>
      </c>
      <c r="X326" s="3">
        <v>1</v>
      </c>
      <c r="Y326" s="3">
        <v>2509</v>
      </c>
      <c r="Z326" s="3">
        <v>1</v>
      </c>
      <c r="AA326" s="3">
        <v>1</v>
      </c>
      <c r="AB326" s="3">
        <v>1</v>
      </c>
      <c r="AC326" s="3">
        <v>1</v>
      </c>
      <c r="AD326" s="3" t="s">
        <v>215</v>
      </c>
      <c r="AE326" s="4">
        <v>45746</v>
      </c>
      <c r="AF326" s="3" t="s">
        <v>216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26" xr:uid="{66120FF0-71AC-4B6E-8233-FC8A9CE4EFC2}">
      <formula1>Hidden_13</formula1>
    </dataValidation>
    <dataValidation type="list" allowBlank="1" showErrorMessage="1" sqref="L8:L314" xr:uid="{C13D5A00-C92E-440F-8611-F5FC2B1E1326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995</v>
      </c>
      <c r="C4">
        <v>0</v>
      </c>
      <c r="D4">
        <v>0</v>
      </c>
      <c r="E4" t="s">
        <v>995</v>
      </c>
      <c r="F4" t="s">
        <v>995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995</v>
      </c>
      <c r="C4">
        <v>0</v>
      </c>
      <c r="D4">
        <v>0</v>
      </c>
      <c r="E4" t="s">
        <v>995</v>
      </c>
      <c r="F4" t="s">
        <v>995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22"/>
  <sheetViews>
    <sheetView topLeftCell="A301" workbookViewId="0">
      <selection activeCell="A4" sqref="A4:A322"/>
    </sheetView>
  </sheetViews>
  <sheetFormatPr baseColWidth="10" defaultColWidth="9.140625" defaultRowHeight="15" x14ac:dyDescent="0.25"/>
  <cols>
    <col min="1" max="1" width="5" bestFit="1" customWidth="1"/>
    <col min="2" max="2" width="29.5703125" bestFit="1" customWidth="1"/>
    <col min="3" max="3" width="27.7109375" style="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s="5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s="5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9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3">
        <v>30</v>
      </c>
      <c r="B4" t="s">
        <v>999</v>
      </c>
      <c r="C4" s="5">
        <v>519.78</v>
      </c>
      <c r="D4" s="8">
        <v>519.78</v>
      </c>
      <c r="E4" t="s">
        <v>993</v>
      </c>
      <c r="F4" t="s">
        <v>994</v>
      </c>
    </row>
    <row r="5" spans="1:6" x14ac:dyDescent="0.25">
      <c r="A5" s="3">
        <v>66</v>
      </c>
      <c r="B5" t="s">
        <v>999</v>
      </c>
      <c r="C5" s="5">
        <v>540.82666666666671</v>
      </c>
      <c r="D5" s="8">
        <v>540.82666666666671</v>
      </c>
      <c r="E5" t="s">
        <v>993</v>
      </c>
      <c r="F5" t="s">
        <v>994</v>
      </c>
    </row>
    <row r="6" spans="1:6" x14ac:dyDescent="0.25">
      <c r="A6" s="3">
        <v>68</v>
      </c>
      <c r="B6" t="s">
        <v>999</v>
      </c>
      <c r="C6" s="5">
        <v>159.82333333333335</v>
      </c>
      <c r="D6" s="8">
        <v>159.82333333333335</v>
      </c>
      <c r="E6" t="s">
        <v>993</v>
      </c>
      <c r="F6" t="s">
        <v>994</v>
      </c>
    </row>
    <row r="7" spans="1:6" x14ac:dyDescent="0.25">
      <c r="A7" s="3">
        <v>88</v>
      </c>
      <c r="B7" t="s">
        <v>999</v>
      </c>
      <c r="C7" s="5">
        <v>377.23666666666668</v>
      </c>
      <c r="D7" s="8">
        <v>377.23666666666668</v>
      </c>
      <c r="E7" t="s">
        <v>993</v>
      </c>
      <c r="F7" t="s">
        <v>994</v>
      </c>
    </row>
    <row r="8" spans="1:6" x14ac:dyDescent="0.25">
      <c r="A8" s="3">
        <v>134</v>
      </c>
      <c r="B8" t="s">
        <v>999</v>
      </c>
      <c r="C8" s="5">
        <v>478.65666666666669</v>
      </c>
      <c r="D8" s="8">
        <v>478.65666666666669</v>
      </c>
      <c r="E8" t="s">
        <v>993</v>
      </c>
      <c r="F8" t="s">
        <v>994</v>
      </c>
    </row>
    <row r="9" spans="1:6" x14ac:dyDescent="0.25">
      <c r="A9" s="3">
        <v>216</v>
      </c>
      <c r="B9" t="s">
        <v>999</v>
      </c>
      <c r="C9" s="5">
        <v>768.84333333333336</v>
      </c>
      <c r="D9" s="8">
        <v>768.84333333333336</v>
      </c>
      <c r="E9" t="s">
        <v>993</v>
      </c>
      <c r="F9" t="s">
        <v>994</v>
      </c>
    </row>
    <row r="10" spans="1:6" x14ac:dyDescent="0.25">
      <c r="A10" s="3">
        <v>224</v>
      </c>
      <c r="B10" t="s">
        <v>999</v>
      </c>
      <c r="C10" s="5">
        <v>365.78999999999996</v>
      </c>
      <c r="D10" s="8">
        <v>365.78999999999996</v>
      </c>
      <c r="E10" t="s">
        <v>993</v>
      </c>
      <c r="F10" t="s">
        <v>994</v>
      </c>
    </row>
    <row r="11" spans="1:6" x14ac:dyDescent="0.25">
      <c r="A11" s="3">
        <v>233</v>
      </c>
      <c r="B11" t="s">
        <v>999</v>
      </c>
      <c r="C11" s="5">
        <v>535.70333333333326</v>
      </c>
      <c r="D11" s="8">
        <v>535.70333333333326</v>
      </c>
      <c r="E11" t="s">
        <v>993</v>
      </c>
      <c r="F11" t="s">
        <v>994</v>
      </c>
    </row>
    <row r="12" spans="1:6" x14ac:dyDescent="0.25">
      <c r="A12" s="3">
        <v>244</v>
      </c>
      <c r="B12" t="s">
        <v>999</v>
      </c>
      <c r="C12" s="5">
        <v>277.91333333333336</v>
      </c>
      <c r="D12" s="8">
        <v>277.91333333333336</v>
      </c>
      <c r="E12" t="s">
        <v>993</v>
      </c>
      <c r="F12" t="s">
        <v>994</v>
      </c>
    </row>
    <row r="13" spans="1:6" x14ac:dyDescent="0.25">
      <c r="A13" s="3">
        <v>248</v>
      </c>
      <c r="B13" t="s">
        <v>999</v>
      </c>
      <c r="C13" s="5">
        <v>492.64000000000004</v>
      </c>
      <c r="D13" s="8">
        <v>492.64000000000004</v>
      </c>
      <c r="E13" t="s">
        <v>993</v>
      </c>
      <c r="F13" t="s">
        <v>994</v>
      </c>
    </row>
    <row r="14" spans="1:6" x14ac:dyDescent="0.25">
      <c r="A14" s="3">
        <v>251</v>
      </c>
      <c r="B14" t="s">
        <v>999</v>
      </c>
      <c r="C14" s="5">
        <v>498.40000000000003</v>
      </c>
      <c r="D14" s="8">
        <v>498.40000000000003</v>
      </c>
      <c r="E14" t="s">
        <v>993</v>
      </c>
      <c r="F14" t="s">
        <v>994</v>
      </c>
    </row>
    <row r="15" spans="1:6" x14ac:dyDescent="0.25">
      <c r="A15" s="3">
        <v>270</v>
      </c>
      <c r="B15" t="s">
        <v>999</v>
      </c>
      <c r="C15" s="5">
        <v>1338.79</v>
      </c>
      <c r="D15" s="8">
        <v>1338.79</v>
      </c>
      <c r="E15" t="s">
        <v>993</v>
      </c>
      <c r="F15" t="s">
        <v>994</v>
      </c>
    </row>
    <row r="16" spans="1:6" x14ac:dyDescent="0.25">
      <c r="A16" s="3">
        <v>319</v>
      </c>
      <c r="B16" t="s">
        <v>999</v>
      </c>
      <c r="C16" s="5">
        <v>618.47333333333336</v>
      </c>
      <c r="D16" s="8">
        <v>618.47333333333336</v>
      </c>
      <c r="E16" t="s">
        <v>993</v>
      </c>
      <c r="F16" t="s">
        <v>994</v>
      </c>
    </row>
    <row r="17" spans="1:6" x14ac:dyDescent="0.25">
      <c r="A17" s="3">
        <v>347</v>
      </c>
      <c r="B17" t="s">
        <v>999</v>
      </c>
      <c r="C17" s="5">
        <v>498.40000000000003</v>
      </c>
      <c r="D17" s="8">
        <v>498.40000000000003</v>
      </c>
      <c r="E17" t="s">
        <v>993</v>
      </c>
      <c r="F17" t="s">
        <v>994</v>
      </c>
    </row>
    <row r="18" spans="1:6" x14ac:dyDescent="0.25">
      <c r="A18" s="3">
        <v>385</v>
      </c>
      <c r="B18" t="s">
        <v>999</v>
      </c>
      <c r="C18" s="5">
        <v>1196.1466666666668</v>
      </c>
      <c r="D18" s="8">
        <v>1196.1466666666668</v>
      </c>
      <c r="E18" t="s">
        <v>993</v>
      </c>
      <c r="F18" t="s">
        <v>994</v>
      </c>
    </row>
    <row r="19" spans="1:6" x14ac:dyDescent="0.25">
      <c r="A19" s="3">
        <v>404</v>
      </c>
      <c r="B19" t="s">
        <v>999</v>
      </c>
      <c r="C19" s="5">
        <v>845.2833333333333</v>
      </c>
      <c r="D19" s="8">
        <v>845.2833333333333</v>
      </c>
      <c r="E19" t="s">
        <v>993</v>
      </c>
      <c r="F19" t="s">
        <v>994</v>
      </c>
    </row>
    <row r="20" spans="1:6" x14ac:dyDescent="0.25">
      <c r="A20" s="3">
        <v>418</v>
      </c>
      <c r="B20" t="s">
        <v>999</v>
      </c>
      <c r="C20" s="5">
        <v>498.40000000000003</v>
      </c>
      <c r="D20" s="8">
        <v>498.40000000000003</v>
      </c>
      <c r="E20" t="s">
        <v>993</v>
      </c>
      <c r="F20" t="s">
        <v>994</v>
      </c>
    </row>
    <row r="21" spans="1:6" x14ac:dyDescent="0.25">
      <c r="A21" s="3">
        <v>425</v>
      </c>
      <c r="B21" t="s">
        <v>999</v>
      </c>
      <c r="C21" s="5">
        <v>560.45666666666659</v>
      </c>
      <c r="D21" s="8">
        <v>560.45666666666659</v>
      </c>
      <c r="E21" t="s">
        <v>993</v>
      </c>
      <c r="F21" t="s">
        <v>994</v>
      </c>
    </row>
    <row r="22" spans="1:6" x14ac:dyDescent="0.25">
      <c r="A22" s="3">
        <v>429</v>
      </c>
      <c r="B22" t="s">
        <v>999</v>
      </c>
      <c r="C22" s="5">
        <v>387.53999999999996</v>
      </c>
      <c r="D22" s="8">
        <v>387.53999999999996</v>
      </c>
      <c r="E22" t="s">
        <v>993</v>
      </c>
      <c r="F22" t="s">
        <v>994</v>
      </c>
    </row>
    <row r="23" spans="1:6" x14ac:dyDescent="0.25">
      <c r="A23" s="3">
        <v>451</v>
      </c>
      <c r="B23" t="s">
        <v>999</v>
      </c>
      <c r="C23" s="5">
        <v>414.72666666666669</v>
      </c>
      <c r="D23" s="8">
        <v>414.72666666666669</v>
      </c>
      <c r="E23" t="s">
        <v>993</v>
      </c>
      <c r="F23" t="s">
        <v>994</v>
      </c>
    </row>
    <row r="24" spans="1:6" x14ac:dyDescent="0.25">
      <c r="A24" s="3">
        <v>505</v>
      </c>
      <c r="B24" t="s">
        <v>999</v>
      </c>
      <c r="C24" s="5">
        <v>375.8966666666667</v>
      </c>
      <c r="D24" s="8">
        <v>375.8966666666667</v>
      </c>
      <c r="E24" t="s">
        <v>993</v>
      </c>
      <c r="F24" t="s">
        <v>994</v>
      </c>
    </row>
    <row r="25" spans="1:6" x14ac:dyDescent="0.25">
      <c r="A25" s="3">
        <v>510</v>
      </c>
      <c r="B25" t="s">
        <v>999</v>
      </c>
      <c r="C25" s="5">
        <v>528.77666666666664</v>
      </c>
      <c r="D25" s="8">
        <v>528.77666666666664</v>
      </c>
      <c r="E25" t="s">
        <v>993</v>
      </c>
      <c r="F25" t="s">
        <v>994</v>
      </c>
    </row>
    <row r="26" spans="1:6" x14ac:dyDescent="0.25">
      <c r="A26" s="3">
        <v>518</v>
      </c>
      <c r="B26" t="s">
        <v>999</v>
      </c>
      <c r="C26" s="5">
        <v>498.40000000000003</v>
      </c>
      <c r="D26" s="8">
        <v>498.40000000000003</v>
      </c>
      <c r="E26" t="s">
        <v>993</v>
      </c>
      <c r="F26" t="s">
        <v>994</v>
      </c>
    </row>
    <row r="27" spans="1:6" x14ac:dyDescent="0.25">
      <c r="A27" s="3">
        <v>523</v>
      </c>
      <c r="B27" t="s">
        <v>999</v>
      </c>
      <c r="C27" s="5">
        <v>643.42999999999995</v>
      </c>
      <c r="D27" s="8">
        <v>643.42999999999995</v>
      </c>
      <c r="E27" t="s">
        <v>993</v>
      </c>
      <c r="F27" t="s">
        <v>994</v>
      </c>
    </row>
    <row r="28" spans="1:6" x14ac:dyDescent="0.25">
      <c r="A28" s="3">
        <v>545</v>
      </c>
      <c r="B28" t="s">
        <v>999</v>
      </c>
      <c r="C28" s="5">
        <v>372.17</v>
      </c>
      <c r="D28" s="8">
        <v>372.17</v>
      </c>
      <c r="E28" t="s">
        <v>993</v>
      </c>
      <c r="F28" t="s">
        <v>994</v>
      </c>
    </row>
    <row r="29" spans="1:6" x14ac:dyDescent="0.25">
      <c r="A29" s="3">
        <v>553</v>
      </c>
      <c r="B29" t="s">
        <v>999</v>
      </c>
      <c r="C29" s="5">
        <v>233.03666666666666</v>
      </c>
      <c r="D29" s="8">
        <v>233.03666666666666</v>
      </c>
      <c r="E29" t="s">
        <v>993</v>
      </c>
      <c r="F29" t="s">
        <v>994</v>
      </c>
    </row>
    <row r="30" spans="1:6" x14ac:dyDescent="0.25">
      <c r="A30" s="3">
        <v>556</v>
      </c>
      <c r="B30" t="s">
        <v>999</v>
      </c>
      <c r="C30" s="5">
        <v>556.39333333333332</v>
      </c>
      <c r="D30" s="8">
        <v>556.39333333333332</v>
      </c>
      <c r="E30" t="s">
        <v>993</v>
      </c>
      <c r="F30" t="s">
        <v>994</v>
      </c>
    </row>
    <row r="31" spans="1:6" x14ac:dyDescent="0.25">
      <c r="A31" s="3">
        <v>565</v>
      </c>
      <c r="B31" t="s">
        <v>999</v>
      </c>
      <c r="C31" s="5">
        <v>274.34999999999997</v>
      </c>
      <c r="D31" s="8">
        <v>274.34999999999997</v>
      </c>
      <c r="E31" t="s">
        <v>993</v>
      </c>
      <c r="F31" t="s">
        <v>994</v>
      </c>
    </row>
    <row r="32" spans="1:6" x14ac:dyDescent="0.25">
      <c r="A32" s="3">
        <v>600</v>
      </c>
      <c r="B32" t="s">
        <v>999</v>
      </c>
      <c r="C32" s="5">
        <v>277.91333333333336</v>
      </c>
      <c r="D32" s="8">
        <v>277.91333333333336</v>
      </c>
      <c r="E32" t="s">
        <v>993</v>
      </c>
      <c r="F32" t="s">
        <v>994</v>
      </c>
    </row>
    <row r="33" spans="1:6" x14ac:dyDescent="0.25">
      <c r="A33" s="3">
        <v>607</v>
      </c>
      <c r="B33" t="s">
        <v>999</v>
      </c>
      <c r="C33" s="5">
        <v>448.26666666666665</v>
      </c>
      <c r="D33" s="8">
        <v>448.26666666666665</v>
      </c>
      <c r="E33" t="s">
        <v>993</v>
      </c>
      <c r="F33" t="s">
        <v>994</v>
      </c>
    </row>
    <row r="34" spans="1:6" x14ac:dyDescent="0.25">
      <c r="A34" s="3">
        <v>623</v>
      </c>
      <c r="B34" t="s">
        <v>999</v>
      </c>
      <c r="C34" s="5">
        <v>307.8966666666667</v>
      </c>
      <c r="D34" s="8">
        <v>307.8966666666667</v>
      </c>
      <c r="E34" t="s">
        <v>993</v>
      </c>
      <c r="F34" t="s">
        <v>994</v>
      </c>
    </row>
    <row r="35" spans="1:6" x14ac:dyDescent="0.25">
      <c r="A35" s="3">
        <v>659</v>
      </c>
      <c r="B35" t="s">
        <v>999</v>
      </c>
      <c r="C35" s="5">
        <v>353.22333333333336</v>
      </c>
      <c r="D35" s="8">
        <v>353.22333333333336</v>
      </c>
      <c r="E35" t="s">
        <v>993</v>
      </c>
      <c r="F35" t="s">
        <v>994</v>
      </c>
    </row>
    <row r="36" spans="1:6" x14ac:dyDescent="0.25">
      <c r="A36" s="3">
        <v>687</v>
      </c>
      <c r="B36" t="s">
        <v>999</v>
      </c>
      <c r="C36" s="5">
        <v>478.73</v>
      </c>
      <c r="D36" s="8">
        <v>478.73</v>
      </c>
      <c r="E36" t="s">
        <v>993</v>
      </c>
      <c r="F36" t="s">
        <v>994</v>
      </c>
    </row>
    <row r="37" spans="1:6" x14ac:dyDescent="0.25">
      <c r="A37" s="3">
        <v>697</v>
      </c>
      <c r="B37" t="s">
        <v>999</v>
      </c>
      <c r="C37" s="5">
        <v>420.97</v>
      </c>
      <c r="D37" s="8">
        <v>420.97</v>
      </c>
      <c r="E37" t="s">
        <v>993</v>
      </c>
      <c r="F37" t="s">
        <v>994</v>
      </c>
    </row>
    <row r="38" spans="1:6" x14ac:dyDescent="0.25">
      <c r="A38" s="3">
        <v>728</v>
      </c>
      <c r="B38" t="s">
        <v>999</v>
      </c>
      <c r="C38" s="5">
        <v>367.98666666666668</v>
      </c>
      <c r="D38" s="8">
        <v>367.98666666666668</v>
      </c>
      <c r="E38" t="s">
        <v>993</v>
      </c>
      <c r="F38" t="s">
        <v>994</v>
      </c>
    </row>
    <row r="39" spans="1:6" x14ac:dyDescent="0.25">
      <c r="A39" s="3">
        <v>743</v>
      </c>
      <c r="B39" t="s">
        <v>999</v>
      </c>
      <c r="C39" s="5">
        <v>738.03000000000009</v>
      </c>
      <c r="D39" s="8">
        <v>738.03000000000009</v>
      </c>
      <c r="E39" t="s">
        <v>993</v>
      </c>
      <c r="F39" t="s">
        <v>994</v>
      </c>
    </row>
    <row r="40" spans="1:6" x14ac:dyDescent="0.25">
      <c r="A40" s="3">
        <v>782</v>
      </c>
      <c r="B40" t="s">
        <v>999</v>
      </c>
      <c r="C40" s="5">
        <v>1051.8066666666666</v>
      </c>
      <c r="D40" s="8">
        <v>1051.8066666666666</v>
      </c>
      <c r="E40" t="s">
        <v>993</v>
      </c>
      <c r="F40" t="s">
        <v>994</v>
      </c>
    </row>
    <row r="41" spans="1:6" x14ac:dyDescent="0.25">
      <c r="A41" s="3">
        <v>786</v>
      </c>
      <c r="B41" t="s">
        <v>999</v>
      </c>
      <c r="C41" s="5">
        <v>277.91333333333336</v>
      </c>
      <c r="D41" s="8">
        <v>277.91333333333336</v>
      </c>
      <c r="E41" t="s">
        <v>993</v>
      </c>
      <c r="F41" t="s">
        <v>994</v>
      </c>
    </row>
    <row r="42" spans="1:6" x14ac:dyDescent="0.25">
      <c r="A42" s="3">
        <v>801</v>
      </c>
      <c r="B42" t="s">
        <v>999</v>
      </c>
      <c r="C42" s="5">
        <v>528.3033333333334</v>
      </c>
      <c r="D42" s="8">
        <v>528.3033333333334</v>
      </c>
      <c r="E42" t="s">
        <v>993</v>
      </c>
      <c r="F42" t="s">
        <v>994</v>
      </c>
    </row>
    <row r="43" spans="1:6" x14ac:dyDescent="0.25">
      <c r="A43" s="3">
        <v>825</v>
      </c>
      <c r="B43" t="s">
        <v>999</v>
      </c>
      <c r="C43" s="5">
        <v>292.73333333333335</v>
      </c>
      <c r="D43" s="8">
        <v>292.73333333333335</v>
      </c>
      <c r="E43" t="s">
        <v>993</v>
      </c>
      <c r="F43" t="s">
        <v>994</v>
      </c>
    </row>
    <row r="44" spans="1:6" x14ac:dyDescent="0.25">
      <c r="A44" s="3">
        <v>883</v>
      </c>
      <c r="B44" t="s">
        <v>999</v>
      </c>
      <c r="C44" s="5">
        <v>296.75666666666666</v>
      </c>
      <c r="D44" s="8">
        <v>296.75666666666666</v>
      </c>
      <c r="E44" t="s">
        <v>993</v>
      </c>
      <c r="F44" t="s">
        <v>994</v>
      </c>
    </row>
    <row r="45" spans="1:6" x14ac:dyDescent="0.25">
      <c r="A45" s="3">
        <v>926</v>
      </c>
      <c r="B45" t="s">
        <v>999</v>
      </c>
      <c r="C45" s="5">
        <v>981.85</v>
      </c>
      <c r="D45" s="8">
        <v>981.85</v>
      </c>
      <c r="E45" t="s">
        <v>993</v>
      </c>
      <c r="F45" t="s">
        <v>994</v>
      </c>
    </row>
    <row r="46" spans="1:6" x14ac:dyDescent="0.25">
      <c r="A46" s="3">
        <v>934</v>
      </c>
      <c r="B46" t="s">
        <v>999</v>
      </c>
      <c r="C46" s="5">
        <v>768.84333333333336</v>
      </c>
      <c r="D46" s="8">
        <v>768.84333333333336</v>
      </c>
      <c r="E46" t="s">
        <v>993</v>
      </c>
      <c r="F46" t="s">
        <v>994</v>
      </c>
    </row>
    <row r="47" spans="1:6" x14ac:dyDescent="0.25">
      <c r="A47" s="3">
        <v>935</v>
      </c>
      <c r="B47" t="s">
        <v>999</v>
      </c>
      <c r="C47" s="5">
        <v>994.55000000000007</v>
      </c>
      <c r="D47" s="8">
        <v>994.55000000000007</v>
      </c>
      <c r="E47" t="s">
        <v>993</v>
      </c>
      <c r="F47" t="s">
        <v>994</v>
      </c>
    </row>
    <row r="48" spans="1:6" x14ac:dyDescent="0.25">
      <c r="A48" s="3">
        <v>976</v>
      </c>
      <c r="B48" t="s">
        <v>999</v>
      </c>
      <c r="C48" s="5">
        <v>277.91333333333336</v>
      </c>
      <c r="D48" s="8">
        <v>277.91333333333336</v>
      </c>
      <c r="E48" t="s">
        <v>993</v>
      </c>
      <c r="F48" t="s">
        <v>994</v>
      </c>
    </row>
    <row r="49" spans="1:6" x14ac:dyDescent="0.25">
      <c r="A49" s="3">
        <v>1024</v>
      </c>
      <c r="B49" t="s">
        <v>999</v>
      </c>
      <c r="C49" s="5">
        <v>296.55333333333334</v>
      </c>
      <c r="D49" s="8">
        <v>296.55333333333334</v>
      </c>
      <c r="E49" t="s">
        <v>993</v>
      </c>
      <c r="F49" t="s">
        <v>994</v>
      </c>
    </row>
    <row r="50" spans="1:6" x14ac:dyDescent="0.25">
      <c r="A50" s="3">
        <v>1028</v>
      </c>
      <c r="B50" t="s">
        <v>999</v>
      </c>
      <c r="C50" s="5">
        <v>845.2833333333333</v>
      </c>
      <c r="D50" s="8">
        <v>845.2833333333333</v>
      </c>
      <c r="E50" t="s">
        <v>993</v>
      </c>
      <c r="F50" t="s">
        <v>994</v>
      </c>
    </row>
    <row r="51" spans="1:6" x14ac:dyDescent="0.25">
      <c r="A51" s="3">
        <v>1032</v>
      </c>
      <c r="B51" t="s">
        <v>999</v>
      </c>
      <c r="C51" s="5">
        <v>410.68333333333334</v>
      </c>
      <c r="D51" s="8">
        <v>410.68333333333334</v>
      </c>
      <c r="E51" t="s">
        <v>993</v>
      </c>
      <c r="F51" t="s">
        <v>994</v>
      </c>
    </row>
    <row r="52" spans="1:6" x14ac:dyDescent="0.25">
      <c r="A52" s="3">
        <v>1056</v>
      </c>
      <c r="B52" t="s">
        <v>999</v>
      </c>
      <c r="C52" s="5">
        <v>831.81666666666661</v>
      </c>
      <c r="D52" s="8">
        <v>831.81666666666661</v>
      </c>
      <c r="E52" t="s">
        <v>993</v>
      </c>
      <c r="F52" t="s">
        <v>994</v>
      </c>
    </row>
    <row r="53" spans="1:6" x14ac:dyDescent="0.25">
      <c r="A53" s="3">
        <v>1058</v>
      </c>
      <c r="B53" t="s">
        <v>999</v>
      </c>
      <c r="C53" s="5">
        <v>496.12333333333328</v>
      </c>
      <c r="D53" s="8">
        <v>496.12333333333328</v>
      </c>
      <c r="E53" t="s">
        <v>993</v>
      </c>
      <c r="F53" t="s">
        <v>994</v>
      </c>
    </row>
    <row r="54" spans="1:6" x14ac:dyDescent="0.25">
      <c r="A54" s="3">
        <v>1080</v>
      </c>
      <c r="B54" t="s">
        <v>999</v>
      </c>
      <c r="C54" s="5">
        <v>369.46000000000004</v>
      </c>
      <c r="D54" s="8">
        <v>369.46000000000004</v>
      </c>
      <c r="E54" t="s">
        <v>993</v>
      </c>
      <c r="F54" t="s">
        <v>994</v>
      </c>
    </row>
    <row r="55" spans="1:6" x14ac:dyDescent="0.25">
      <c r="A55" s="3">
        <v>1092</v>
      </c>
      <c r="B55" t="s">
        <v>999</v>
      </c>
      <c r="C55" s="5">
        <v>378.84</v>
      </c>
      <c r="D55" s="8">
        <v>378.84</v>
      </c>
      <c r="E55" t="s">
        <v>993</v>
      </c>
      <c r="F55" t="s">
        <v>994</v>
      </c>
    </row>
    <row r="56" spans="1:6" x14ac:dyDescent="0.25">
      <c r="A56" s="3">
        <v>1094</v>
      </c>
      <c r="B56" t="s">
        <v>999</v>
      </c>
      <c r="C56" s="5">
        <v>358.27</v>
      </c>
      <c r="D56" s="8">
        <v>358.27</v>
      </c>
      <c r="E56" t="s">
        <v>993</v>
      </c>
      <c r="F56" t="s">
        <v>994</v>
      </c>
    </row>
    <row r="57" spans="1:6" x14ac:dyDescent="0.25">
      <c r="A57" s="3">
        <v>1103</v>
      </c>
      <c r="B57" t="s">
        <v>999</v>
      </c>
      <c r="C57" s="5">
        <v>277.91333333333336</v>
      </c>
      <c r="D57" s="8">
        <v>277.91333333333336</v>
      </c>
      <c r="E57" t="s">
        <v>993</v>
      </c>
      <c r="F57" t="s">
        <v>994</v>
      </c>
    </row>
    <row r="58" spans="1:6" x14ac:dyDescent="0.25">
      <c r="A58" s="3">
        <v>1120</v>
      </c>
      <c r="B58" t="s">
        <v>999</v>
      </c>
      <c r="C58" s="5">
        <v>1124.27</v>
      </c>
      <c r="D58" s="8">
        <v>1124.27</v>
      </c>
      <c r="E58" t="s">
        <v>993</v>
      </c>
      <c r="F58" t="s">
        <v>994</v>
      </c>
    </row>
    <row r="59" spans="1:6" x14ac:dyDescent="0.25">
      <c r="A59" s="3">
        <v>1129</v>
      </c>
      <c r="B59" t="s">
        <v>999</v>
      </c>
      <c r="C59" s="5">
        <v>704.80333333333328</v>
      </c>
      <c r="D59" s="8">
        <v>704.80333333333328</v>
      </c>
      <c r="E59" t="s">
        <v>993</v>
      </c>
      <c r="F59" t="s">
        <v>994</v>
      </c>
    </row>
    <row r="60" spans="1:6" x14ac:dyDescent="0.25">
      <c r="A60" s="3">
        <v>1135</v>
      </c>
      <c r="B60" t="s">
        <v>999</v>
      </c>
      <c r="C60" s="5">
        <v>277.91333333333336</v>
      </c>
      <c r="D60" s="8">
        <v>277.91333333333336</v>
      </c>
      <c r="E60" t="s">
        <v>993</v>
      </c>
      <c r="F60" t="s">
        <v>994</v>
      </c>
    </row>
    <row r="61" spans="1:6" x14ac:dyDescent="0.25">
      <c r="A61" s="3">
        <v>1151</v>
      </c>
      <c r="B61" t="s">
        <v>999</v>
      </c>
      <c r="C61" s="5">
        <v>321.38666666666666</v>
      </c>
      <c r="D61" s="8">
        <v>321.38666666666666</v>
      </c>
      <c r="E61" t="s">
        <v>993</v>
      </c>
      <c r="F61" t="s">
        <v>994</v>
      </c>
    </row>
    <row r="62" spans="1:6" x14ac:dyDescent="0.25">
      <c r="A62" s="3">
        <v>1152</v>
      </c>
      <c r="B62" t="s">
        <v>999</v>
      </c>
      <c r="C62" s="5">
        <v>659.82</v>
      </c>
      <c r="D62" s="8">
        <v>659.82</v>
      </c>
      <c r="E62" t="s">
        <v>993</v>
      </c>
      <c r="F62" t="s">
        <v>994</v>
      </c>
    </row>
    <row r="63" spans="1:6" x14ac:dyDescent="0.25">
      <c r="A63" s="3">
        <v>1259</v>
      </c>
      <c r="B63" t="s">
        <v>999</v>
      </c>
      <c r="C63" s="5">
        <v>392.84666666666664</v>
      </c>
      <c r="D63" s="8">
        <v>392.84666666666664</v>
      </c>
      <c r="E63" t="s">
        <v>993</v>
      </c>
      <c r="F63" t="s">
        <v>994</v>
      </c>
    </row>
    <row r="64" spans="1:6" x14ac:dyDescent="0.25">
      <c r="A64" s="3">
        <v>1444</v>
      </c>
      <c r="B64" t="s">
        <v>999</v>
      </c>
      <c r="C64" s="5">
        <v>517.97</v>
      </c>
      <c r="D64" s="8">
        <v>517.97</v>
      </c>
      <c r="E64" t="s">
        <v>993</v>
      </c>
      <c r="F64" t="s">
        <v>994</v>
      </c>
    </row>
    <row r="65" spans="1:6" x14ac:dyDescent="0.25">
      <c r="A65" s="3">
        <v>1466</v>
      </c>
      <c r="B65" t="s">
        <v>999</v>
      </c>
      <c r="C65" s="5">
        <v>749.5333333333333</v>
      </c>
      <c r="D65" s="8">
        <v>749.5333333333333</v>
      </c>
      <c r="E65" t="s">
        <v>993</v>
      </c>
      <c r="F65" t="s">
        <v>994</v>
      </c>
    </row>
    <row r="66" spans="1:6" x14ac:dyDescent="0.25">
      <c r="A66" s="3">
        <v>1504</v>
      </c>
      <c r="B66" t="s">
        <v>999</v>
      </c>
      <c r="C66" s="5">
        <v>91.24666666666667</v>
      </c>
      <c r="D66" s="8">
        <v>91.24666666666667</v>
      </c>
      <c r="E66" t="s">
        <v>993</v>
      </c>
      <c r="F66" t="s">
        <v>994</v>
      </c>
    </row>
    <row r="67" spans="1:6" x14ac:dyDescent="0.25">
      <c r="A67" s="3">
        <v>1518</v>
      </c>
      <c r="B67" t="s">
        <v>999</v>
      </c>
      <c r="C67" s="5">
        <v>261.49333333333334</v>
      </c>
      <c r="D67" s="8">
        <v>261.49333333333334</v>
      </c>
      <c r="E67" t="s">
        <v>993</v>
      </c>
      <c r="F67" t="s">
        <v>994</v>
      </c>
    </row>
    <row r="68" spans="1:6" x14ac:dyDescent="0.25">
      <c r="A68" s="3">
        <v>1522</v>
      </c>
      <c r="B68" t="s">
        <v>999</v>
      </c>
      <c r="C68" s="5">
        <v>502.63333333333338</v>
      </c>
      <c r="D68" s="8">
        <v>502.63333333333338</v>
      </c>
      <c r="E68" t="s">
        <v>993</v>
      </c>
      <c r="F68" t="s">
        <v>994</v>
      </c>
    </row>
    <row r="69" spans="1:6" x14ac:dyDescent="0.25">
      <c r="A69" s="3">
        <v>1525</v>
      </c>
      <c r="B69" t="s">
        <v>999</v>
      </c>
      <c r="C69" s="5">
        <v>277.91333333333336</v>
      </c>
      <c r="D69" s="8">
        <v>277.91333333333336</v>
      </c>
      <c r="E69" t="s">
        <v>993</v>
      </c>
      <c r="F69" t="s">
        <v>994</v>
      </c>
    </row>
    <row r="70" spans="1:6" x14ac:dyDescent="0.25">
      <c r="A70" s="3">
        <v>1530</v>
      </c>
      <c r="B70" t="s">
        <v>999</v>
      </c>
      <c r="C70" s="5">
        <v>397.45333333333332</v>
      </c>
      <c r="D70" s="8">
        <v>397.45333333333332</v>
      </c>
      <c r="E70" t="s">
        <v>993</v>
      </c>
      <c r="F70" t="s">
        <v>994</v>
      </c>
    </row>
    <row r="71" spans="1:6" x14ac:dyDescent="0.25">
      <c r="A71" s="3">
        <v>1538</v>
      </c>
      <c r="B71" t="s">
        <v>999</v>
      </c>
      <c r="C71" s="5">
        <v>717.18</v>
      </c>
      <c r="D71" s="8">
        <v>717.18</v>
      </c>
      <c r="E71" t="s">
        <v>993</v>
      </c>
      <c r="F71" t="s">
        <v>994</v>
      </c>
    </row>
    <row r="72" spans="1:6" x14ac:dyDescent="0.25">
      <c r="A72" s="3">
        <v>1546</v>
      </c>
      <c r="B72" t="s">
        <v>999</v>
      </c>
      <c r="C72" s="5">
        <v>450.69666666666666</v>
      </c>
      <c r="D72" s="8">
        <v>450.69666666666666</v>
      </c>
      <c r="E72" t="s">
        <v>993</v>
      </c>
      <c r="F72" t="s">
        <v>994</v>
      </c>
    </row>
    <row r="73" spans="1:6" x14ac:dyDescent="0.25">
      <c r="A73" s="3">
        <v>1558</v>
      </c>
      <c r="B73" t="s">
        <v>999</v>
      </c>
      <c r="C73" s="5">
        <v>332.48</v>
      </c>
      <c r="D73" s="8">
        <v>332.48</v>
      </c>
      <c r="E73" t="s">
        <v>993</v>
      </c>
      <c r="F73" t="s">
        <v>994</v>
      </c>
    </row>
    <row r="74" spans="1:6" x14ac:dyDescent="0.25">
      <c r="A74" s="3">
        <v>1578</v>
      </c>
      <c r="B74" t="s">
        <v>999</v>
      </c>
      <c r="C74" s="5">
        <v>277.91333333333336</v>
      </c>
      <c r="D74" s="8">
        <v>277.91333333333336</v>
      </c>
      <c r="E74" t="s">
        <v>993</v>
      </c>
      <c r="F74" t="s">
        <v>994</v>
      </c>
    </row>
    <row r="75" spans="1:6" x14ac:dyDescent="0.25">
      <c r="A75" s="3">
        <v>1587</v>
      </c>
      <c r="B75" t="s">
        <v>999</v>
      </c>
      <c r="C75" s="5">
        <v>513.61</v>
      </c>
      <c r="D75" s="8">
        <v>513.61</v>
      </c>
      <c r="E75" t="s">
        <v>993</v>
      </c>
      <c r="F75" t="s">
        <v>994</v>
      </c>
    </row>
    <row r="76" spans="1:6" x14ac:dyDescent="0.25">
      <c r="A76" s="3">
        <v>1620</v>
      </c>
      <c r="B76" t="s">
        <v>999</v>
      </c>
      <c r="C76" s="5">
        <v>278.37666666666667</v>
      </c>
      <c r="D76" s="8">
        <v>278.37666666666667</v>
      </c>
      <c r="E76" t="s">
        <v>993</v>
      </c>
      <c r="F76" t="s">
        <v>994</v>
      </c>
    </row>
    <row r="77" spans="1:6" x14ac:dyDescent="0.25">
      <c r="A77" s="3">
        <v>1634</v>
      </c>
      <c r="B77" t="s">
        <v>999</v>
      </c>
      <c r="C77" s="5">
        <v>743.11</v>
      </c>
      <c r="D77" s="8">
        <v>743.11</v>
      </c>
      <c r="E77" t="s">
        <v>993</v>
      </c>
      <c r="F77" t="s">
        <v>994</v>
      </c>
    </row>
    <row r="78" spans="1:6" x14ac:dyDescent="0.25">
      <c r="A78" s="3">
        <v>1636</v>
      </c>
      <c r="B78" t="s">
        <v>999</v>
      </c>
      <c r="C78" s="5">
        <v>277.91333333333336</v>
      </c>
      <c r="D78" s="8">
        <v>277.91333333333336</v>
      </c>
      <c r="E78" t="s">
        <v>993</v>
      </c>
      <c r="F78" t="s">
        <v>994</v>
      </c>
    </row>
    <row r="79" spans="1:6" x14ac:dyDescent="0.25">
      <c r="A79" s="3">
        <v>1638</v>
      </c>
      <c r="B79" t="s">
        <v>999</v>
      </c>
      <c r="C79" s="5">
        <v>741.18333333333339</v>
      </c>
      <c r="D79" s="8">
        <v>741.18333333333339</v>
      </c>
      <c r="E79" t="s">
        <v>993</v>
      </c>
      <c r="F79" t="s">
        <v>994</v>
      </c>
    </row>
    <row r="80" spans="1:6" x14ac:dyDescent="0.25">
      <c r="A80" s="3">
        <v>1641</v>
      </c>
      <c r="B80" t="s">
        <v>999</v>
      </c>
      <c r="C80" s="5">
        <v>366.82</v>
      </c>
      <c r="D80" s="8">
        <v>366.82</v>
      </c>
      <c r="E80" t="s">
        <v>993</v>
      </c>
      <c r="F80" t="s">
        <v>994</v>
      </c>
    </row>
    <row r="81" spans="1:6" x14ac:dyDescent="0.25">
      <c r="A81" s="3">
        <v>1642</v>
      </c>
      <c r="B81" t="s">
        <v>999</v>
      </c>
      <c r="C81" s="5">
        <v>498.40000000000003</v>
      </c>
      <c r="D81" s="8">
        <v>498.40000000000003</v>
      </c>
      <c r="E81" t="s">
        <v>993</v>
      </c>
      <c r="F81" t="s">
        <v>994</v>
      </c>
    </row>
    <row r="82" spans="1:6" x14ac:dyDescent="0.25">
      <c r="A82" s="3">
        <v>1646</v>
      </c>
      <c r="B82" t="s">
        <v>999</v>
      </c>
      <c r="C82" s="5">
        <v>358.27</v>
      </c>
      <c r="D82" s="8">
        <v>358.27</v>
      </c>
      <c r="E82" t="s">
        <v>993</v>
      </c>
      <c r="F82" t="s">
        <v>994</v>
      </c>
    </row>
    <row r="83" spans="1:6" x14ac:dyDescent="0.25">
      <c r="A83" s="3">
        <v>1657</v>
      </c>
      <c r="B83" t="s">
        <v>999</v>
      </c>
      <c r="C83" s="5">
        <v>519.78</v>
      </c>
      <c r="D83" s="8">
        <v>519.78</v>
      </c>
      <c r="E83" t="s">
        <v>993</v>
      </c>
      <c r="F83" t="s">
        <v>994</v>
      </c>
    </row>
    <row r="84" spans="1:6" x14ac:dyDescent="0.25">
      <c r="A84" s="3">
        <v>1670</v>
      </c>
      <c r="B84" t="s">
        <v>999</v>
      </c>
      <c r="C84" s="5">
        <v>479.29666666666668</v>
      </c>
      <c r="D84" s="8">
        <v>479.29666666666668</v>
      </c>
      <c r="E84" t="s">
        <v>993</v>
      </c>
      <c r="F84" t="s">
        <v>994</v>
      </c>
    </row>
    <row r="85" spans="1:6" x14ac:dyDescent="0.25">
      <c r="A85" s="3">
        <v>1681</v>
      </c>
      <c r="B85" t="s">
        <v>999</v>
      </c>
      <c r="C85" s="5">
        <v>443.72666666666669</v>
      </c>
      <c r="D85" s="8">
        <v>443.72666666666669</v>
      </c>
      <c r="E85" t="s">
        <v>993</v>
      </c>
      <c r="F85" t="s">
        <v>994</v>
      </c>
    </row>
    <row r="86" spans="1:6" x14ac:dyDescent="0.25">
      <c r="A86" s="3">
        <v>1687</v>
      </c>
      <c r="B86" t="s">
        <v>999</v>
      </c>
      <c r="C86" s="5">
        <v>254.28666666666666</v>
      </c>
      <c r="D86" s="8">
        <v>254.28666666666666</v>
      </c>
      <c r="E86" t="s">
        <v>993</v>
      </c>
      <c r="F86" t="s">
        <v>994</v>
      </c>
    </row>
    <row r="87" spans="1:6" x14ac:dyDescent="0.25">
      <c r="A87" s="3">
        <v>1693</v>
      </c>
      <c r="B87" t="s">
        <v>999</v>
      </c>
      <c r="C87" s="5">
        <v>412.27</v>
      </c>
      <c r="D87" s="8">
        <v>412.27</v>
      </c>
      <c r="E87" t="s">
        <v>993</v>
      </c>
      <c r="F87" t="s">
        <v>994</v>
      </c>
    </row>
    <row r="88" spans="1:6" x14ac:dyDescent="0.25">
      <c r="A88" s="3">
        <v>1714</v>
      </c>
      <c r="B88" t="s">
        <v>999</v>
      </c>
      <c r="C88" s="5">
        <v>382.30666666666667</v>
      </c>
      <c r="D88" s="8">
        <v>382.30666666666667</v>
      </c>
      <c r="E88" t="s">
        <v>993</v>
      </c>
      <c r="F88" t="s">
        <v>994</v>
      </c>
    </row>
    <row r="89" spans="1:6" x14ac:dyDescent="0.25">
      <c r="A89" s="3">
        <v>1732</v>
      </c>
      <c r="B89" t="s">
        <v>999</v>
      </c>
      <c r="C89" s="5">
        <v>579.71333333333337</v>
      </c>
      <c r="D89" s="8">
        <v>579.71333333333337</v>
      </c>
      <c r="E89" t="s">
        <v>993</v>
      </c>
      <c r="F89" t="s">
        <v>994</v>
      </c>
    </row>
    <row r="90" spans="1:6" x14ac:dyDescent="0.25">
      <c r="A90" s="3">
        <v>1737</v>
      </c>
      <c r="B90" t="s">
        <v>999</v>
      </c>
      <c r="C90" s="5">
        <v>279.25666666666666</v>
      </c>
      <c r="D90" s="8">
        <v>279.25666666666666</v>
      </c>
      <c r="E90" t="s">
        <v>993</v>
      </c>
      <c r="F90" t="s">
        <v>994</v>
      </c>
    </row>
    <row r="91" spans="1:6" x14ac:dyDescent="0.25">
      <c r="A91" s="3">
        <v>1749</v>
      </c>
      <c r="B91" t="s">
        <v>999</v>
      </c>
      <c r="C91" s="5">
        <v>358.27</v>
      </c>
      <c r="D91" s="8">
        <v>358.27</v>
      </c>
      <c r="E91" t="s">
        <v>993</v>
      </c>
      <c r="F91" t="s">
        <v>994</v>
      </c>
    </row>
    <row r="92" spans="1:6" x14ac:dyDescent="0.25">
      <c r="A92" s="3">
        <v>1755</v>
      </c>
      <c r="B92" t="s">
        <v>999</v>
      </c>
      <c r="C92" s="5">
        <v>267.17</v>
      </c>
      <c r="D92" s="8">
        <v>267.17</v>
      </c>
      <c r="E92" t="s">
        <v>993</v>
      </c>
      <c r="F92" t="s">
        <v>994</v>
      </c>
    </row>
    <row r="93" spans="1:6" x14ac:dyDescent="0.25">
      <c r="A93" s="3">
        <v>1764</v>
      </c>
      <c r="B93" t="s">
        <v>999</v>
      </c>
      <c r="C93" s="5">
        <v>494.74333333333334</v>
      </c>
      <c r="D93" s="8">
        <v>494.74333333333334</v>
      </c>
      <c r="E93" t="s">
        <v>993</v>
      </c>
      <c r="F93" t="s">
        <v>994</v>
      </c>
    </row>
    <row r="94" spans="1:6" x14ac:dyDescent="0.25">
      <c r="A94" s="3">
        <v>1776</v>
      </c>
      <c r="B94" t="s">
        <v>999</v>
      </c>
      <c r="C94" s="5">
        <v>1136.3366666666668</v>
      </c>
      <c r="D94" s="8">
        <v>1136.3366666666668</v>
      </c>
      <c r="E94" t="s">
        <v>993</v>
      </c>
      <c r="F94" t="s">
        <v>994</v>
      </c>
    </row>
    <row r="95" spans="1:6" x14ac:dyDescent="0.25">
      <c r="A95" s="3">
        <v>1779</v>
      </c>
      <c r="B95" t="s">
        <v>999</v>
      </c>
      <c r="C95" s="5">
        <v>519.78</v>
      </c>
      <c r="D95" s="8">
        <v>519.78</v>
      </c>
      <c r="E95" t="s">
        <v>993</v>
      </c>
      <c r="F95" t="s">
        <v>994</v>
      </c>
    </row>
    <row r="96" spans="1:6" x14ac:dyDescent="0.25">
      <c r="A96" s="3">
        <v>1783</v>
      </c>
      <c r="B96" t="s">
        <v>999</v>
      </c>
      <c r="C96" s="5">
        <v>382.30666666666667</v>
      </c>
      <c r="D96" s="8">
        <v>382.30666666666667</v>
      </c>
      <c r="E96" t="s">
        <v>993</v>
      </c>
      <c r="F96" t="s">
        <v>994</v>
      </c>
    </row>
    <row r="97" spans="1:6" x14ac:dyDescent="0.25">
      <c r="A97" s="3">
        <v>1802</v>
      </c>
      <c r="B97" t="s">
        <v>999</v>
      </c>
      <c r="C97" s="5">
        <v>794.88666666666666</v>
      </c>
      <c r="D97" s="8">
        <v>794.88666666666666</v>
      </c>
      <c r="E97" t="s">
        <v>993</v>
      </c>
      <c r="F97" t="s">
        <v>994</v>
      </c>
    </row>
    <row r="98" spans="1:6" x14ac:dyDescent="0.25">
      <c r="A98" s="3">
        <v>1808</v>
      </c>
      <c r="B98" t="s">
        <v>999</v>
      </c>
      <c r="C98" s="5">
        <v>789.33333333333337</v>
      </c>
      <c r="D98" s="8">
        <v>789.33333333333337</v>
      </c>
      <c r="E98" t="s">
        <v>993</v>
      </c>
      <c r="F98" t="s">
        <v>994</v>
      </c>
    </row>
    <row r="99" spans="1:6" x14ac:dyDescent="0.25">
      <c r="A99" s="3">
        <v>1823</v>
      </c>
      <c r="B99" t="s">
        <v>999</v>
      </c>
      <c r="C99" s="5">
        <v>849.65333333333331</v>
      </c>
      <c r="D99" s="8">
        <v>849.65333333333331</v>
      </c>
      <c r="E99" t="s">
        <v>993</v>
      </c>
      <c r="F99" t="s">
        <v>994</v>
      </c>
    </row>
    <row r="100" spans="1:6" x14ac:dyDescent="0.25">
      <c r="A100" s="3">
        <v>1824</v>
      </c>
      <c r="B100" t="s">
        <v>999</v>
      </c>
      <c r="C100" s="5">
        <v>619.51666666666665</v>
      </c>
      <c r="D100" s="8">
        <v>619.51666666666665</v>
      </c>
      <c r="E100" t="s">
        <v>993</v>
      </c>
      <c r="F100" t="s">
        <v>994</v>
      </c>
    </row>
    <row r="101" spans="1:6" x14ac:dyDescent="0.25">
      <c r="A101" s="3">
        <v>1846</v>
      </c>
      <c r="B101" t="s">
        <v>999</v>
      </c>
      <c r="C101" s="5">
        <v>323.87</v>
      </c>
      <c r="D101" s="8">
        <v>323.87</v>
      </c>
      <c r="E101" t="s">
        <v>993</v>
      </c>
      <c r="F101" t="s">
        <v>994</v>
      </c>
    </row>
    <row r="102" spans="1:6" x14ac:dyDescent="0.25">
      <c r="A102" s="3">
        <v>1857</v>
      </c>
      <c r="B102" t="s">
        <v>999</v>
      </c>
      <c r="C102" s="5">
        <v>675.46333333333337</v>
      </c>
      <c r="D102" s="8">
        <v>675.46333333333337</v>
      </c>
      <c r="E102" t="s">
        <v>993</v>
      </c>
      <c r="F102" t="s">
        <v>994</v>
      </c>
    </row>
    <row r="103" spans="1:6" x14ac:dyDescent="0.25">
      <c r="A103" s="3">
        <v>1871</v>
      </c>
      <c r="B103" t="s">
        <v>999</v>
      </c>
      <c r="C103" s="5">
        <v>400.73666666666668</v>
      </c>
      <c r="D103" s="8">
        <v>400.73666666666668</v>
      </c>
      <c r="E103" t="s">
        <v>993</v>
      </c>
      <c r="F103" t="s">
        <v>994</v>
      </c>
    </row>
    <row r="104" spans="1:6" x14ac:dyDescent="0.25">
      <c r="A104" s="3">
        <v>1874</v>
      </c>
      <c r="B104" t="s">
        <v>999</v>
      </c>
      <c r="C104" s="5">
        <v>201.59666666666666</v>
      </c>
      <c r="D104" s="8">
        <v>201.59666666666666</v>
      </c>
      <c r="E104" t="s">
        <v>993</v>
      </c>
      <c r="F104" t="s">
        <v>994</v>
      </c>
    </row>
    <row r="105" spans="1:6" x14ac:dyDescent="0.25">
      <c r="A105" s="3">
        <v>1875</v>
      </c>
      <c r="B105" t="s">
        <v>999</v>
      </c>
      <c r="C105" s="5">
        <v>322.20333333333332</v>
      </c>
      <c r="D105" s="8">
        <v>322.20333333333332</v>
      </c>
      <c r="E105" t="s">
        <v>993</v>
      </c>
      <c r="F105" t="s">
        <v>994</v>
      </c>
    </row>
    <row r="106" spans="1:6" x14ac:dyDescent="0.25">
      <c r="A106" s="3">
        <v>1890</v>
      </c>
      <c r="B106" t="s">
        <v>999</v>
      </c>
      <c r="C106" s="5">
        <v>557.96</v>
      </c>
      <c r="D106" s="8">
        <v>557.96</v>
      </c>
      <c r="E106" t="s">
        <v>993</v>
      </c>
      <c r="F106" t="s">
        <v>994</v>
      </c>
    </row>
    <row r="107" spans="1:6" x14ac:dyDescent="0.25">
      <c r="A107" s="3">
        <v>1891</v>
      </c>
      <c r="B107" t="s">
        <v>999</v>
      </c>
      <c r="C107" s="5">
        <v>557.33333333333337</v>
      </c>
      <c r="D107" s="8">
        <v>557.33333333333337</v>
      </c>
      <c r="E107" t="s">
        <v>993</v>
      </c>
      <c r="F107" t="s">
        <v>994</v>
      </c>
    </row>
    <row r="108" spans="1:6" x14ac:dyDescent="0.25">
      <c r="A108" s="3">
        <v>1903</v>
      </c>
      <c r="B108" t="s">
        <v>999</v>
      </c>
      <c r="C108" s="5">
        <v>717.18</v>
      </c>
      <c r="D108" s="8">
        <v>717.18</v>
      </c>
      <c r="E108" t="s">
        <v>993</v>
      </c>
      <c r="F108" t="s">
        <v>994</v>
      </c>
    </row>
    <row r="109" spans="1:6" x14ac:dyDescent="0.25">
      <c r="A109" s="3">
        <v>1904</v>
      </c>
      <c r="B109" t="s">
        <v>999</v>
      </c>
      <c r="C109" s="5">
        <v>406.94333333333333</v>
      </c>
      <c r="D109" s="8">
        <v>406.94333333333333</v>
      </c>
      <c r="E109" t="s">
        <v>993</v>
      </c>
      <c r="F109" t="s">
        <v>994</v>
      </c>
    </row>
    <row r="110" spans="1:6" x14ac:dyDescent="0.25">
      <c r="A110" s="3">
        <v>1907</v>
      </c>
      <c r="B110" t="s">
        <v>999</v>
      </c>
      <c r="C110" s="5">
        <v>767.53666666666675</v>
      </c>
      <c r="D110" s="8">
        <v>767.53666666666675</v>
      </c>
      <c r="E110" t="s">
        <v>993</v>
      </c>
      <c r="F110" t="s">
        <v>994</v>
      </c>
    </row>
    <row r="111" spans="1:6" x14ac:dyDescent="0.25">
      <c r="A111" s="3">
        <v>1912</v>
      </c>
      <c r="B111" t="s">
        <v>999</v>
      </c>
      <c r="C111" s="5">
        <v>211.90333333333334</v>
      </c>
      <c r="D111" s="8">
        <v>211.90333333333334</v>
      </c>
      <c r="E111" t="s">
        <v>993</v>
      </c>
      <c r="F111" t="s">
        <v>994</v>
      </c>
    </row>
    <row r="112" spans="1:6" x14ac:dyDescent="0.25">
      <c r="A112" s="3">
        <v>1913</v>
      </c>
      <c r="B112" t="s">
        <v>999</v>
      </c>
      <c r="C112" s="5">
        <v>412.00666666666666</v>
      </c>
      <c r="D112" s="8">
        <v>412.00666666666666</v>
      </c>
      <c r="E112" t="s">
        <v>993</v>
      </c>
      <c r="F112" t="s">
        <v>994</v>
      </c>
    </row>
    <row r="113" spans="1:6" x14ac:dyDescent="0.25">
      <c r="A113" s="3">
        <v>1947</v>
      </c>
      <c r="B113" t="s">
        <v>999</v>
      </c>
      <c r="C113" s="5">
        <v>546.40333333333331</v>
      </c>
      <c r="D113" s="8">
        <v>546.40333333333331</v>
      </c>
      <c r="E113" t="s">
        <v>993</v>
      </c>
      <c r="F113" t="s">
        <v>994</v>
      </c>
    </row>
    <row r="114" spans="1:6" x14ac:dyDescent="0.25">
      <c r="A114" s="3">
        <v>1951</v>
      </c>
      <c r="B114" t="s">
        <v>999</v>
      </c>
      <c r="C114" s="5">
        <v>654.40333333333331</v>
      </c>
      <c r="D114" s="8">
        <v>654.40333333333331</v>
      </c>
      <c r="E114" t="s">
        <v>993</v>
      </c>
      <c r="F114" t="s">
        <v>994</v>
      </c>
    </row>
    <row r="115" spans="1:6" x14ac:dyDescent="0.25">
      <c r="A115" s="3">
        <v>1958</v>
      </c>
      <c r="B115" t="s">
        <v>999</v>
      </c>
      <c r="C115" s="5">
        <v>498.40000000000003</v>
      </c>
      <c r="D115" s="8">
        <v>498.40000000000003</v>
      </c>
      <c r="E115" t="s">
        <v>993</v>
      </c>
      <c r="F115" t="s">
        <v>994</v>
      </c>
    </row>
    <row r="116" spans="1:6" x14ac:dyDescent="0.25">
      <c r="A116" s="3">
        <v>1959</v>
      </c>
      <c r="B116" t="s">
        <v>999</v>
      </c>
      <c r="C116" s="5">
        <v>308.69333333333333</v>
      </c>
      <c r="D116" s="8">
        <v>308.69333333333333</v>
      </c>
      <c r="E116" t="s">
        <v>993</v>
      </c>
      <c r="F116" t="s">
        <v>994</v>
      </c>
    </row>
    <row r="117" spans="1:6" x14ac:dyDescent="0.25">
      <c r="A117" s="3">
        <v>2021</v>
      </c>
      <c r="B117" t="s">
        <v>999</v>
      </c>
      <c r="C117" s="5">
        <v>277.91333333333336</v>
      </c>
      <c r="D117" s="8">
        <v>277.91333333333336</v>
      </c>
      <c r="E117" t="s">
        <v>993</v>
      </c>
      <c r="F117" t="s">
        <v>994</v>
      </c>
    </row>
    <row r="118" spans="1:6" x14ac:dyDescent="0.25">
      <c r="A118" s="3">
        <v>2038</v>
      </c>
      <c r="B118" t="s">
        <v>999</v>
      </c>
      <c r="C118" s="5">
        <v>457.7833333333333</v>
      </c>
      <c r="D118" s="8">
        <v>457.7833333333333</v>
      </c>
      <c r="E118" t="s">
        <v>993</v>
      </c>
      <c r="F118" t="s">
        <v>994</v>
      </c>
    </row>
    <row r="119" spans="1:6" x14ac:dyDescent="0.25">
      <c r="A119" s="3">
        <v>2042</v>
      </c>
      <c r="B119" t="s">
        <v>999</v>
      </c>
      <c r="C119" s="5">
        <v>768.84333333333336</v>
      </c>
      <c r="D119" s="8">
        <v>768.84333333333336</v>
      </c>
      <c r="E119" t="s">
        <v>993</v>
      </c>
      <c r="F119" t="s">
        <v>994</v>
      </c>
    </row>
    <row r="120" spans="1:6" x14ac:dyDescent="0.25">
      <c r="A120" s="3">
        <v>2043</v>
      </c>
      <c r="B120" t="s">
        <v>999</v>
      </c>
      <c r="C120" s="5">
        <v>729.12333333333333</v>
      </c>
      <c r="D120" s="8">
        <v>729.12333333333333</v>
      </c>
      <c r="E120" t="s">
        <v>993</v>
      </c>
      <c r="F120" t="s">
        <v>994</v>
      </c>
    </row>
    <row r="121" spans="1:6" x14ac:dyDescent="0.25">
      <c r="A121" s="3">
        <v>2046</v>
      </c>
      <c r="B121" t="s">
        <v>999</v>
      </c>
      <c r="C121" s="5">
        <v>787.46999999999991</v>
      </c>
      <c r="D121" s="8">
        <v>787.46999999999991</v>
      </c>
      <c r="E121" t="s">
        <v>993</v>
      </c>
      <c r="F121" t="s">
        <v>994</v>
      </c>
    </row>
    <row r="122" spans="1:6" x14ac:dyDescent="0.25">
      <c r="A122" s="3">
        <v>2054</v>
      </c>
      <c r="B122" t="s">
        <v>999</v>
      </c>
      <c r="C122" s="5">
        <v>475.10666666666663</v>
      </c>
      <c r="D122" s="8">
        <v>475.10666666666663</v>
      </c>
      <c r="E122" t="s">
        <v>993</v>
      </c>
      <c r="F122" t="s">
        <v>994</v>
      </c>
    </row>
    <row r="123" spans="1:6" x14ac:dyDescent="0.25">
      <c r="A123" s="3">
        <v>2056</v>
      </c>
      <c r="B123" t="s">
        <v>999</v>
      </c>
      <c r="C123" s="5">
        <v>595.8033333333334</v>
      </c>
      <c r="D123" s="8">
        <v>595.8033333333334</v>
      </c>
      <c r="E123" t="s">
        <v>993</v>
      </c>
      <c r="F123" t="s">
        <v>994</v>
      </c>
    </row>
    <row r="124" spans="1:6" x14ac:dyDescent="0.25">
      <c r="A124" s="3">
        <v>2062</v>
      </c>
      <c r="B124" t="s">
        <v>999</v>
      </c>
      <c r="C124" s="5">
        <v>1124.27</v>
      </c>
      <c r="D124" s="8">
        <v>1124.27</v>
      </c>
      <c r="E124" t="s">
        <v>993</v>
      </c>
      <c r="F124" t="s">
        <v>994</v>
      </c>
    </row>
    <row r="125" spans="1:6" x14ac:dyDescent="0.25">
      <c r="A125" s="3">
        <v>2066</v>
      </c>
      <c r="B125" t="s">
        <v>999</v>
      </c>
      <c r="C125" s="5">
        <v>310.17333333333335</v>
      </c>
      <c r="D125" s="8">
        <v>310.17333333333335</v>
      </c>
      <c r="E125" t="s">
        <v>993</v>
      </c>
      <c r="F125" t="s">
        <v>994</v>
      </c>
    </row>
    <row r="126" spans="1:6" x14ac:dyDescent="0.25">
      <c r="A126" s="3">
        <v>2068</v>
      </c>
      <c r="B126" t="s">
        <v>999</v>
      </c>
      <c r="C126" s="5">
        <v>743.11</v>
      </c>
      <c r="D126" s="8">
        <v>743.11</v>
      </c>
      <c r="E126" t="s">
        <v>993</v>
      </c>
      <c r="F126" t="s">
        <v>994</v>
      </c>
    </row>
    <row r="127" spans="1:6" x14ac:dyDescent="0.25">
      <c r="A127" s="3">
        <v>2069</v>
      </c>
      <c r="B127" t="s">
        <v>999</v>
      </c>
      <c r="C127" s="5">
        <v>277.91333333333336</v>
      </c>
      <c r="D127" s="8">
        <v>277.91333333333336</v>
      </c>
      <c r="E127" t="s">
        <v>993</v>
      </c>
      <c r="F127" t="s">
        <v>994</v>
      </c>
    </row>
    <row r="128" spans="1:6" x14ac:dyDescent="0.25">
      <c r="A128" s="3">
        <v>2071</v>
      </c>
      <c r="B128" t="s">
        <v>999</v>
      </c>
      <c r="C128" s="5">
        <v>279.90666666666669</v>
      </c>
      <c r="D128" s="8">
        <v>279.90666666666669</v>
      </c>
      <c r="E128" t="s">
        <v>993</v>
      </c>
      <c r="F128" t="s">
        <v>994</v>
      </c>
    </row>
    <row r="129" spans="1:6" x14ac:dyDescent="0.25">
      <c r="A129" s="3">
        <v>2075</v>
      </c>
      <c r="B129" t="s">
        <v>999</v>
      </c>
      <c r="C129" s="5">
        <v>323.87</v>
      </c>
      <c r="D129" s="8">
        <v>323.87</v>
      </c>
      <c r="E129" t="s">
        <v>993</v>
      </c>
      <c r="F129" t="s">
        <v>994</v>
      </c>
    </row>
    <row r="130" spans="1:6" x14ac:dyDescent="0.25">
      <c r="A130" s="3">
        <v>2077</v>
      </c>
      <c r="B130" t="s">
        <v>999</v>
      </c>
      <c r="C130" s="5">
        <v>518.90333333333331</v>
      </c>
      <c r="D130" s="8">
        <v>518.90333333333331</v>
      </c>
      <c r="E130" t="s">
        <v>993</v>
      </c>
      <c r="F130" t="s">
        <v>994</v>
      </c>
    </row>
    <row r="131" spans="1:6" x14ac:dyDescent="0.25">
      <c r="A131" s="3">
        <v>2078</v>
      </c>
      <c r="B131" t="s">
        <v>999</v>
      </c>
      <c r="C131" s="5">
        <v>277.91333333333336</v>
      </c>
      <c r="D131" s="8">
        <v>277.91333333333336</v>
      </c>
      <c r="E131" t="s">
        <v>993</v>
      </c>
      <c r="F131" t="s">
        <v>994</v>
      </c>
    </row>
    <row r="132" spans="1:6" x14ac:dyDescent="0.25">
      <c r="A132" s="3">
        <v>2079</v>
      </c>
      <c r="B132" t="s">
        <v>999</v>
      </c>
      <c r="C132" s="5">
        <v>512.22</v>
      </c>
      <c r="D132" s="8">
        <v>512.22</v>
      </c>
      <c r="E132" t="s">
        <v>993</v>
      </c>
      <c r="F132" t="s">
        <v>994</v>
      </c>
    </row>
    <row r="133" spans="1:6" x14ac:dyDescent="0.25">
      <c r="A133" s="3">
        <v>2083</v>
      </c>
      <c r="B133" t="s">
        <v>999</v>
      </c>
      <c r="C133" s="5">
        <v>448.56</v>
      </c>
      <c r="D133" s="8">
        <v>448.56</v>
      </c>
      <c r="E133" t="s">
        <v>993</v>
      </c>
      <c r="F133" t="s">
        <v>994</v>
      </c>
    </row>
    <row r="134" spans="1:6" x14ac:dyDescent="0.25">
      <c r="A134" s="3">
        <v>2084</v>
      </c>
      <c r="B134" t="s">
        <v>999</v>
      </c>
      <c r="C134" s="5">
        <v>573.16</v>
      </c>
      <c r="D134" s="8">
        <v>573.16</v>
      </c>
      <c r="E134" t="s">
        <v>993</v>
      </c>
      <c r="F134" t="s">
        <v>994</v>
      </c>
    </row>
    <row r="135" spans="1:6" x14ac:dyDescent="0.25">
      <c r="A135" s="3">
        <v>2087</v>
      </c>
      <c r="B135" t="s">
        <v>999</v>
      </c>
      <c r="C135" s="5">
        <v>436.86666666666662</v>
      </c>
      <c r="D135" s="8">
        <v>436.86666666666662</v>
      </c>
      <c r="E135" t="s">
        <v>993</v>
      </c>
      <c r="F135" t="s">
        <v>994</v>
      </c>
    </row>
    <row r="136" spans="1:6" x14ac:dyDescent="0.25">
      <c r="A136" s="3">
        <v>2091</v>
      </c>
      <c r="B136" t="s">
        <v>999</v>
      </c>
      <c r="C136" s="5">
        <v>277.44333333333333</v>
      </c>
      <c r="D136" s="8">
        <v>277.44333333333333</v>
      </c>
      <c r="E136" t="s">
        <v>993</v>
      </c>
      <c r="F136" t="s">
        <v>994</v>
      </c>
    </row>
    <row r="137" spans="1:6" x14ac:dyDescent="0.25">
      <c r="A137" s="3">
        <v>2097</v>
      </c>
      <c r="B137" t="s">
        <v>999</v>
      </c>
      <c r="C137" s="5">
        <v>372.60999999999996</v>
      </c>
      <c r="D137" s="8">
        <v>372.60999999999996</v>
      </c>
      <c r="E137" t="s">
        <v>993</v>
      </c>
      <c r="F137" t="s">
        <v>994</v>
      </c>
    </row>
    <row r="138" spans="1:6" x14ac:dyDescent="0.25">
      <c r="A138" s="3">
        <v>2098</v>
      </c>
      <c r="B138" t="s">
        <v>999</v>
      </c>
      <c r="C138" s="5">
        <v>377.42333333333335</v>
      </c>
      <c r="D138" s="8">
        <v>377.42333333333335</v>
      </c>
      <c r="E138" t="s">
        <v>993</v>
      </c>
      <c r="F138" t="s">
        <v>994</v>
      </c>
    </row>
    <row r="139" spans="1:6" x14ac:dyDescent="0.25">
      <c r="A139" s="3">
        <v>2104</v>
      </c>
      <c r="B139" t="s">
        <v>999</v>
      </c>
      <c r="C139" s="5">
        <v>519.78</v>
      </c>
      <c r="D139" s="8">
        <v>519.78</v>
      </c>
      <c r="E139" t="s">
        <v>993</v>
      </c>
      <c r="F139" t="s">
        <v>994</v>
      </c>
    </row>
    <row r="140" spans="1:6" x14ac:dyDescent="0.25">
      <c r="A140" s="3">
        <v>2107</v>
      </c>
      <c r="B140" t="s">
        <v>999</v>
      </c>
      <c r="C140" s="5">
        <v>510.65666666666669</v>
      </c>
      <c r="D140" s="8">
        <v>510.65666666666669</v>
      </c>
      <c r="E140" t="s">
        <v>993</v>
      </c>
      <c r="F140" t="s">
        <v>994</v>
      </c>
    </row>
    <row r="141" spans="1:6" x14ac:dyDescent="0.25">
      <c r="A141" s="3">
        <v>2109</v>
      </c>
      <c r="B141" t="s">
        <v>999</v>
      </c>
      <c r="C141" s="5">
        <v>541.2166666666667</v>
      </c>
      <c r="D141" s="8">
        <v>541.2166666666667</v>
      </c>
      <c r="E141" t="s">
        <v>993</v>
      </c>
      <c r="F141" t="s">
        <v>994</v>
      </c>
    </row>
    <row r="142" spans="1:6" x14ac:dyDescent="0.25">
      <c r="A142" s="3">
        <v>2117</v>
      </c>
      <c r="B142" t="s">
        <v>999</v>
      </c>
      <c r="C142" s="5">
        <v>654.40333333333331</v>
      </c>
      <c r="D142" s="8">
        <v>654.40333333333331</v>
      </c>
      <c r="E142" t="s">
        <v>993</v>
      </c>
      <c r="F142" t="s">
        <v>994</v>
      </c>
    </row>
    <row r="143" spans="1:6" x14ac:dyDescent="0.25">
      <c r="A143" s="3">
        <v>2118</v>
      </c>
      <c r="B143" t="s">
        <v>999</v>
      </c>
      <c r="C143" s="5">
        <v>395.62333333333328</v>
      </c>
      <c r="D143" s="8">
        <v>395.62333333333328</v>
      </c>
      <c r="E143" t="s">
        <v>993</v>
      </c>
      <c r="F143" t="s">
        <v>994</v>
      </c>
    </row>
    <row r="144" spans="1:6" x14ac:dyDescent="0.25">
      <c r="A144" s="3">
        <v>2121</v>
      </c>
      <c r="B144" t="s">
        <v>999</v>
      </c>
      <c r="C144" s="5">
        <v>554.72333333333336</v>
      </c>
      <c r="D144" s="8">
        <v>554.72333333333336</v>
      </c>
      <c r="E144" t="s">
        <v>993</v>
      </c>
      <c r="F144" t="s">
        <v>994</v>
      </c>
    </row>
    <row r="145" spans="1:6" x14ac:dyDescent="0.25">
      <c r="A145" s="3">
        <v>2122</v>
      </c>
      <c r="B145" t="s">
        <v>999</v>
      </c>
      <c r="C145" s="5">
        <v>277.91333333333336</v>
      </c>
      <c r="D145" s="8">
        <v>277.91333333333336</v>
      </c>
      <c r="E145" t="s">
        <v>993</v>
      </c>
      <c r="F145" t="s">
        <v>994</v>
      </c>
    </row>
    <row r="146" spans="1:6" x14ac:dyDescent="0.25">
      <c r="A146" s="3">
        <v>2129</v>
      </c>
      <c r="B146" t="s">
        <v>999</v>
      </c>
      <c r="C146" s="5">
        <v>831.64666666666665</v>
      </c>
      <c r="D146" s="8">
        <v>831.64666666666665</v>
      </c>
      <c r="E146" t="s">
        <v>993</v>
      </c>
      <c r="F146" t="s">
        <v>994</v>
      </c>
    </row>
    <row r="147" spans="1:6" x14ac:dyDescent="0.25">
      <c r="A147" s="3">
        <v>2130</v>
      </c>
      <c r="B147" t="s">
        <v>999</v>
      </c>
      <c r="C147" s="5">
        <v>447.80333333333334</v>
      </c>
      <c r="D147" s="8">
        <v>447.80333333333334</v>
      </c>
      <c r="E147" t="s">
        <v>993</v>
      </c>
      <c r="F147" t="s">
        <v>994</v>
      </c>
    </row>
    <row r="148" spans="1:6" x14ac:dyDescent="0.25">
      <c r="A148" s="3">
        <v>2136</v>
      </c>
      <c r="B148" t="s">
        <v>999</v>
      </c>
      <c r="C148" s="5">
        <v>349.15000000000003</v>
      </c>
      <c r="D148" s="8">
        <v>349.15000000000003</v>
      </c>
      <c r="E148" t="s">
        <v>993</v>
      </c>
      <c r="F148" t="s">
        <v>994</v>
      </c>
    </row>
    <row r="149" spans="1:6" x14ac:dyDescent="0.25">
      <c r="A149" s="3">
        <v>2138</v>
      </c>
      <c r="B149" t="s">
        <v>999</v>
      </c>
      <c r="C149" s="5">
        <v>519.78</v>
      </c>
      <c r="D149" s="8">
        <v>519.78</v>
      </c>
      <c r="E149" t="s">
        <v>993</v>
      </c>
      <c r="F149" t="s">
        <v>994</v>
      </c>
    </row>
    <row r="150" spans="1:6" x14ac:dyDescent="0.25">
      <c r="A150" s="3">
        <v>2143</v>
      </c>
      <c r="B150" t="s">
        <v>999</v>
      </c>
      <c r="C150" s="5">
        <v>277.91333333333336</v>
      </c>
      <c r="D150" s="8">
        <v>277.91333333333336</v>
      </c>
      <c r="E150" t="s">
        <v>993</v>
      </c>
      <c r="F150" t="s">
        <v>994</v>
      </c>
    </row>
    <row r="151" spans="1:6" x14ac:dyDescent="0.25">
      <c r="A151" s="3">
        <v>2144</v>
      </c>
      <c r="B151" t="s">
        <v>999</v>
      </c>
      <c r="C151" s="5">
        <v>277.91333333333336</v>
      </c>
      <c r="D151" s="8">
        <v>277.91333333333336</v>
      </c>
      <c r="E151" t="s">
        <v>993</v>
      </c>
      <c r="F151" t="s">
        <v>994</v>
      </c>
    </row>
    <row r="152" spans="1:6" x14ac:dyDescent="0.25">
      <c r="A152" s="3">
        <v>2145</v>
      </c>
      <c r="B152" t="s">
        <v>999</v>
      </c>
      <c r="C152" s="5">
        <v>545.33333333333337</v>
      </c>
      <c r="D152" s="8">
        <v>545.33333333333337</v>
      </c>
      <c r="E152" t="s">
        <v>993</v>
      </c>
      <c r="F152" t="s">
        <v>994</v>
      </c>
    </row>
    <row r="153" spans="1:6" x14ac:dyDescent="0.25">
      <c r="A153" s="3">
        <v>2147</v>
      </c>
      <c r="B153" t="s">
        <v>999</v>
      </c>
      <c r="C153" s="5">
        <v>262.3</v>
      </c>
      <c r="D153" s="8">
        <v>262.3</v>
      </c>
      <c r="E153" t="s">
        <v>993</v>
      </c>
      <c r="F153" t="s">
        <v>994</v>
      </c>
    </row>
    <row r="154" spans="1:6" x14ac:dyDescent="0.25">
      <c r="A154" s="3">
        <v>2152</v>
      </c>
      <c r="B154" t="s">
        <v>999</v>
      </c>
      <c r="C154" s="5">
        <v>348.88000000000005</v>
      </c>
      <c r="D154" s="8">
        <v>348.88000000000005</v>
      </c>
      <c r="E154" t="s">
        <v>993</v>
      </c>
      <c r="F154" t="s">
        <v>994</v>
      </c>
    </row>
    <row r="155" spans="1:6" x14ac:dyDescent="0.25">
      <c r="A155" s="3">
        <v>2157</v>
      </c>
      <c r="B155" t="s">
        <v>999</v>
      </c>
      <c r="C155" s="5">
        <v>646.82666666666671</v>
      </c>
      <c r="D155" s="8">
        <v>646.82666666666671</v>
      </c>
      <c r="E155" t="s">
        <v>993</v>
      </c>
      <c r="F155" t="s">
        <v>994</v>
      </c>
    </row>
    <row r="156" spans="1:6" x14ac:dyDescent="0.25">
      <c r="A156" s="3">
        <v>2161</v>
      </c>
      <c r="B156" t="s">
        <v>999</v>
      </c>
      <c r="C156" s="5">
        <v>277.66333333333336</v>
      </c>
      <c r="D156" s="8">
        <v>277.66333333333336</v>
      </c>
      <c r="E156" t="s">
        <v>993</v>
      </c>
      <c r="F156" t="s">
        <v>994</v>
      </c>
    </row>
    <row r="157" spans="1:6" x14ac:dyDescent="0.25">
      <c r="A157" s="3">
        <v>2164</v>
      </c>
      <c r="B157" t="s">
        <v>999</v>
      </c>
      <c r="C157" s="5">
        <v>616.41999999999996</v>
      </c>
      <c r="D157" s="8">
        <v>616.41999999999996</v>
      </c>
      <c r="E157" t="s">
        <v>993</v>
      </c>
      <c r="F157" t="s">
        <v>994</v>
      </c>
    </row>
    <row r="158" spans="1:6" x14ac:dyDescent="0.25">
      <c r="A158" s="3">
        <v>2183</v>
      </c>
      <c r="B158" t="s">
        <v>999</v>
      </c>
      <c r="C158" s="5">
        <v>287.39333333333332</v>
      </c>
      <c r="D158" s="8">
        <v>287.39333333333332</v>
      </c>
      <c r="E158" t="s">
        <v>993</v>
      </c>
      <c r="F158" t="s">
        <v>994</v>
      </c>
    </row>
    <row r="159" spans="1:6" x14ac:dyDescent="0.25">
      <c r="A159" s="3">
        <v>2184</v>
      </c>
      <c r="B159" t="s">
        <v>999</v>
      </c>
      <c r="C159" s="5">
        <v>277.91333333333336</v>
      </c>
      <c r="D159" s="8">
        <v>277.91333333333336</v>
      </c>
      <c r="E159" t="s">
        <v>993</v>
      </c>
      <c r="F159" t="s">
        <v>994</v>
      </c>
    </row>
    <row r="160" spans="1:6" x14ac:dyDescent="0.25">
      <c r="A160" s="3">
        <v>2189</v>
      </c>
      <c r="B160" t="s">
        <v>999</v>
      </c>
      <c r="C160" s="5">
        <v>502.63333333333338</v>
      </c>
      <c r="D160" s="8">
        <v>502.63333333333338</v>
      </c>
      <c r="E160" t="s">
        <v>993</v>
      </c>
      <c r="F160" t="s">
        <v>994</v>
      </c>
    </row>
    <row r="161" spans="1:6" x14ac:dyDescent="0.25">
      <c r="A161" s="3">
        <v>2190</v>
      </c>
      <c r="B161" t="s">
        <v>999</v>
      </c>
      <c r="C161" s="5">
        <v>402.95333333333332</v>
      </c>
      <c r="D161" s="8">
        <v>402.95333333333332</v>
      </c>
      <c r="E161" t="s">
        <v>993</v>
      </c>
      <c r="F161" t="s">
        <v>994</v>
      </c>
    </row>
    <row r="162" spans="1:6" x14ac:dyDescent="0.25">
      <c r="A162" s="3">
        <v>2191</v>
      </c>
      <c r="B162" t="s">
        <v>999</v>
      </c>
      <c r="C162" s="5">
        <v>587.40333333333331</v>
      </c>
      <c r="D162" s="8">
        <v>587.40333333333331</v>
      </c>
      <c r="E162" t="s">
        <v>993</v>
      </c>
      <c r="F162" t="s">
        <v>994</v>
      </c>
    </row>
    <row r="163" spans="1:6" x14ac:dyDescent="0.25">
      <c r="A163" s="3">
        <v>2193</v>
      </c>
      <c r="B163" t="s">
        <v>999</v>
      </c>
      <c r="C163" s="5">
        <v>277.91333333333336</v>
      </c>
      <c r="D163" s="8">
        <v>277.91333333333336</v>
      </c>
      <c r="E163" t="s">
        <v>993</v>
      </c>
      <c r="F163" t="s">
        <v>994</v>
      </c>
    </row>
    <row r="164" spans="1:6" x14ac:dyDescent="0.25">
      <c r="A164" s="3">
        <v>2194</v>
      </c>
      <c r="B164" t="s">
        <v>999</v>
      </c>
      <c r="C164" s="5">
        <v>225.49</v>
      </c>
      <c r="D164" s="8">
        <v>225.49</v>
      </c>
      <c r="E164" t="s">
        <v>993</v>
      </c>
      <c r="F164" t="s">
        <v>994</v>
      </c>
    </row>
    <row r="165" spans="1:6" x14ac:dyDescent="0.25">
      <c r="A165" s="3">
        <v>2199</v>
      </c>
      <c r="B165" t="s">
        <v>999</v>
      </c>
      <c r="C165" s="5">
        <v>431.33333333333331</v>
      </c>
      <c r="D165" s="8">
        <v>431.33333333333331</v>
      </c>
      <c r="E165" t="s">
        <v>993</v>
      </c>
      <c r="F165" t="s">
        <v>994</v>
      </c>
    </row>
    <row r="166" spans="1:6" x14ac:dyDescent="0.25">
      <c r="A166" s="3">
        <v>2201</v>
      </c>
      <c r="B166" t="s">
        <v>999</v>
      </c>
      <c r="C166" s="5">
        <v>357.16333333333336</v>
      </c>
      <c r="D166" s="8">
        <v>357.16333333333336</v>
      </c>
      <c r="E166" t="s">
        <v>993</v>
      </c>
      <c r="F166" t="s">
        <v>994</v>
      </c>
    </row>
    <row r="167" spans="1:6" x14ac:dyDescent="0.25">
      <c r="A167" s="3">
        <v>2206</v>
      </c>
      <c r="B167" t="s">
        <v>999</v>
      </c>
      <c r="C167" s="5">
        <v>398.72</v>
      </c>
      <c r="D167" s="8">
        <v>398.72</v>
      </c>
      <c r="E167" t="s">
        <v>993</v>
      </c>
      <c r="F167" t="s">
        <v>994</v>
      </c>
    </row>
    <row r="168" spans="1:6" x14ac:dyDescent="0.25">
      <c r="A168" s="3">
        <v>2209</v>
      </c>
      <c r="B168" t="s">
        <v>999</v>
      </c>
      <c r="C168" s="5">
        <v>173.47333333333333</v>
      </c>
      <c r="D168" s="8">
        <v>173.47333333333333</v>
      </c>
      <c r="E168" t="s">
        <v>993</v>
      </c>
      <c r="F168" t="s">
        <v>994</v>
      </c>
    </row>
    <row r="169" spans="1:6" x14ac:dyDescent="0.25">
      <c r="A169" s="3">
        <v>2210</v>
      </c>
      <c r="B169" t="s">
        <v>999</v>
      </c>
      <c r="C169" s="5">
        <v>277.91333333333336</v>
      </c>
      <c r="D169" s="8">
        <v>277.91333333333336</v>
      </c>
      <c r="E169" t="s">
        <v>993</v>
      </c>
      <c r="F169" t="s">
        <v>994</v>
      </c>
    </row>
    <row r="170" spans="1:6" x14ac:dyDescent="0.25">
      <c r="A170" s="3">
        <v>2213</v>
      </c>
      <c r="B170" t="s">
        <v>999</v>
      </c>
      <c r="C170" s="5">
        <v>362.08</v>
      </c>
      <c r="D170" s="8">
        <v>362.08</v>
      </c>
      <c r="E170" t="s">
        <v>993</v>
      </c>
      <c r="F170" t="s">
        <v>994</v>
      </c>
    </row>
    <row r="171" spans="1:6" x14ac:dyDescent="0.25">
      <c r="A171" s="3">
        <v>2216</v>
      </c>
      <c r="B171" t="s">
        <v>999</v>
      </c>
      <c r="C171" s="5">
        <v>519.78</v>
      </c>
      <c r="D171" s="8">
        <v>519.78</v>
      </c>
      <c r="E171" t="s">
        <v>993</v>
      </c>
      <c r="F171" t="s">
        <v>994</v>
      </c>
    </row>
    <row r="172" spans="1:6" x14ac:dyDescent="0.25">
      <c r="A172" s="3">
        <v>2219</v>
      </c>
      <c r="B172" t="s">
        <v>999</v>
      </c>
      <c r="C172" s="5">
        <v>277.91333333333336</v>
      </c>
      <c r="D172" s="8">
        <v>277.91333333333336</v>
      </c>
      <c r="E172" t="s">
        <v>993</v>
      </c>
      <c r="F172" t="s">
        <v>994</v>
      </c>
    </row>
    <row r="173" spans="1:6" x14ac:dyDescent="0.25">
      <c r="A173" s="3">
        <v>2221</v>
      </c>
      <c r="B173" t="s">
        <v>999</v>
      </c>
      <c r="C173" s="5">
        <v>281.81666666666666</v>
      </c>
      <c r="D173" s="8">
        <v>281.81666666666666</v>
      </c>
      <c r="E173" t="s">
        <v>993</v>
      </c>
      <c r="F173" t="s">
        <v>994</v>
      </c>
    </row>
    <row r="174" spans="1:6" x14ac:dyDescent="0.25">
      <c r="A174" s="3">
        <v>2223</v>
      </c>
      <c r="B174" t="s">
        <v>999</v>
      </c>
      <c r="C174" s="5">
        <v>298.09333333333331</v>
      </c>
      <c r="D174" s="8">
        <v>298.09333333333331</v>
      </c>
      <c r="E174" t="s">
        <v>993</v>
      </c>
      <c r="F174" t="s">
        <v>994</v>
      </c>
    </row>
    <row r="175" spans="1:6" x14ac:dyDescent="0.25">
      <c r="A175" s="3">
        <v>2225</v>
      </c>
      <c r="B175" t="s">
        <v>999</v>
      </c>
      <c r="C175" s="5">
        <v>500.48666666666668</v>
      </c>
      <c r="D175" s="8">
        <v>500.48666666666668</v>
      </c>
      <c r="E175" t="s">
        <v>993</v>
      </c>
      <c r="F175" t="s">
        <v>994</v>
      </c>
    </row>
    <row r="176" spans="1:6" x14ac:dyDescent="0.25">
      <c r="A176" s="3">
        <v>2229</v>
      </c>
      <c r="B176" t="s">
        <v>999</v>
      </c>
      <c r="C176" s="5">
        <v>618.82333333333338</v>
      </c>
      <c r="D176" s="8">
        <v>618.82333333333338</v>
      </c>
      <c r="E176" t="s">
        <v>993</v>
      </c>
      <c r="F176" t="s">
        <v>994</v>
      </c>
    </row>
    <row r="177" spans="1:6" x14ac:dyDescent="0.25">
      <c r="A177" s="3">
        <v>2236</v>
      </c>
      <c r="B177" t="s">
        <v>999</v>
      </c>
      <c r="C177" s="5">
        <v>277.44333333333333</v>
      </c>
      <c r="D177" s="8">
        <v>277.44333333333333</v>
      </c>
      <c r="E177" t="s">
        <v>993</v>
      </c>
      <c r="F177" t="s">
        <v>994</v>
      </c>
    </row>
    <row r="178" spans="1:6" x14ac:dyDescent="0.25">
      <c r="A178" s="3">
        <v>2238</v>
      </c>
      <c r="B178" t="s">
        <v>999</v>
      </c>
      <c r="C178" s="5">
        <v>281.56666666666666</v>
      </c>
      <c r="D178" s="8">
        <v>281.56666666666666</v>
      </c>
      <c r="E178" t="s">
        <v>993</v>
      </c>
      <c r="F178" t="s">
        <v>994</v>
      </c>
    </row>
    <row r="179" spans="1:6" x14ac:dyDescent="0.25">
      <c r="A179" s="3">
        <v>2239</v>
      </c>
      <c r="B179" t="s">
        <v>999</v>
      </c>
      <c r="C179" s="5">
        <v>277.91333333333336</v>
      </c>
      <c r="D179" s="8">
        <v>277.91333333333336</v>
      </c>
      <c r="E179" t="s">
        <v>993</v>
      </c>
      <c r="F179" t="s">
        <v>994</v>
      </c>
    </row>
    <row r="180" spans="1:6" x14ac:dyDescent="0.25">
      <c r="A180" s="3">
        <v>2240</v>
      </c>
      <c r="B180" t="s">
        <v>999</v>
      </c>
      <c r="C180" s="5">
        <v>297</v>
      </c>
      <c r="D180" s="8">
        <v>297</v>
      </c>
      <c r="E180" t="s">
        <v>993</v>
      </c>
      <c r="F180" t="s">
        <v>994</v>
      </c>
    </row>
    <row r="181" spans="1:6" x14ac:dyDescent="0.25">
      <c r="A181" s="3">
        <v>2244</v>
      </c>
      <c r="B181" t="s">
        <v>999</v>
      </c>
      <c r="C181" s="5">
        <v>314.49333333333334</v>
      </c>
      <c r="D181" s="8">
        <v>314.49333333333334</v>
      </c>
      <c r="E181" t="s">
        <v>993</v>
      </c>
      <c r="F181" t="s">
        <v>994</v>
      </c>
    </row>
    <row r="182" spans="1:6" x14ac:dyDescent="0.25">
      <c r="A182" s="3">
        <v>2245</v>
      </c>
      <c r="B182" t="s">
        <v>999</v>
      </c>
      <c r="C182" s="5">
        <v>411.63666666666671</v>
      </c>
      <c r="D182" s="8">
        <v>411.63666666666671</v>
      </c>
      <c r="E182" t="s">
        <v>993</v>
      </c>
      <c r="F182" t="s">
        <v>994</v>
      </c>
    </row>
    <row r="183" spans="1:6" x14ac:dyDescent="0.25">
      <c r="A183" s="3">
        <v>2268</v>
      </c>
      <c r="B183" t="s">
        <v>999</v>
      </c>
      <c r="C183" s="5">
        <v>366.10999999999996</v>
      </c>
      <c r="D183" s="8">
        <v>366.10999999999996</v>
      </c>
      <c r="E183" t="s">
        <v>993</v>
      </c>
      <c r="F183" t="s">
        <v>994</v>
      </c>
    </row>
    <row r="184" spans="1:6" x14ac:dyDescent="0.25">
      <c r="A184" s="3">
        <v>2279</v>
      </c>
      <c r="B184" t="s">
        <v>999</v>
      </c>
      <c r="C184" s="5">
        <v>318.04333333333335</v>
      </c>
      <c r="D184" s="8">
        <v>318.04333333333335</v>
      </c>
      <c r="E184" t="s">
        <v>993</v>
      </c>
      <c r="F184" t="s">
        <v>994</v>
      </c>
    </row>
    <row r="185" spans="1:6" x14ac:dyDescent="0.25">
      <c r="A185" s="3">
        <v>2287</v>
      </c>
      <c r="B185" t="s">
        <v>999</v>
      </c>
      <c r="C185" s="5">
        <v>321.96333333333331</v>
      </c>
      <c r="D185" s="8">
        <v>321.96333333333331</v>
      </c>
      <c r="E185" t="s">
        <v>993</v>
      </c>
      <c r="F185" t="s">
        <v>994</v>
      </c>
    </row>
    <row r="186" spans="1:6" x14ac:dyDescent="0.25">
      <c r="A186" s="3">
        <v>2289</v>
      </c>
      <c r="B186" t="s">
        <v>999</v>
      </c>
      <c r="C186" s="5">
        <v>277.91333333333336</v>
      </c>
      <c r="D186" s="8">
        <v>277.91333333333336</v>
      </c>
      <c r="E186" t="s">
        <v>993</v>
      </c>
      <c r="F186" t="s">
        <v>994</v>
      </c>
    </row>
    <row r="187" spans="1:6" x14ac:dyDescent="0.25">
      <c r="A187" s="3">
        <v>2291</v>
      </c>
      <c r="B187" t="s">
        <v>999</v>
      </c>
      <c r="C187" s="5">
        <v>321.96333333333331</v>
      </c>
      <c r="D187" s="8">
        <v>321.96333333333331</v>
      </c>
      <c r="E187" t="s">
        <v>993</v>
      </c>
      <c r="F187" t="s">
        <v>994</v>
      </c>
    </row>
    <row r="188" spans="1:6" x14ac:dyDescent="0.25">
      <c r="A188" s="3">
        <v>2292</v>
      </c>
      <c r="B188" t="s">
        <v>999</v>
      </c>
      <c r="C188" s="5">
        <v>398.72</v>
      </c>
      <c r="D188" s="8">
        <v>398.72</v>
      </c>
      <c r="E188" t="s">
        <v>993</v>
      </c>
      <c r="F188" t="s">
        <v>994</v>
      </c>
    </row>
    <row r="189" spans="1:6" x14ac:dyDescent="0.25">
      <c r="A189" s="3">
        <v>2293</v>
      </c>
      <c r="B189" t="s">
        <v>999</v>
      </c>
      <c r="C189" s="5">
        <v>398.72</v>
      </c>
      <c r="D189" s="8">
        <v>398.72</v>
      </c>
      <c r="E189" t="s">
        <v>993</v>
      </c>
      <c r="F189" t="s">
        <v>994</v>
      </c>
    </row>
    <row r="190" spans="1:6" x14ac:dyDescent="0.25">
      <c r="A190" s="3">
        <v>2294</v>
      </c>
      <c r="B190" t="s">
        <v>999</v>
      </c>
      <c r="C190" s="5">
        <v>277.91333333333336</v>
      </c>
      <c r="D190" s="8">
        <v>277.91333333333336</v>
      </c>
      <c r="E190" t="s">
        <v>993</v>
      </c>
      <c r="F190" t="s">
        <v>994</v>
      </c>
    </row>
    <row r="191" spans="1:6" x14ac:dyDescent="0.25">
      <c r="A191" s="3">
        <v>2295</v>
      </c>
      <c r="B191" t="s">
        <v>999</v>
      </c>
      <c r="C191" s="5">
        <v>321.96333333333331</v>
      </c>
      <c r="D191" s="8">
        <v>321.96333333333331</v>
      </c>
      <c r="E191" t="s">
        <v>993</v>
      </c>
      <c r="F191" t="s">
        <v>994</v>
      </c>
    </row>
    <row r="192" spans="1:6" x14ac:dyDescent="0.25">
      <c r="A192" s="3">
        <v>2297</v>
      </c>
      <c r="B192" t="s">
        <v>999</v>
      </c>
      <c r="C192" s="5">
        <v>321.96333333333331</v>
      </c>
      <c r="D192" s="8">
        <v>321.96333333333331</v>
      </c>
      <c r="E192" t="s">
        <v>993</v>
      </c>
      <c r="F192" t="s">
        <v>994</v>
      </c>
    </row>
    <row r="193" spans="1:6" x14ac:dyDescent="0.25">
      <c r="A193" s="3">
        <v>2298</v>
      </c>
      <c r="B193" t="s">
        <v>999</v>
      </c>
      <c r="C193" s="5">
        <v>382.30666666666667</v>
      </c>
      <c r="D193" s="8">
        <v>382.30666666666667</v>
      </c>
      <c r="E193" t="s">
        <v>993</v>
      </c>
      <c r="F193" t="s">
        <v>994</v>
      </c>
    </row>
    <row r="194" spans="1:6" x14ac:dyDescent="0.25">
      <c r="A194" s="3">
        <v>2299</v>
      </c>
      <c r="B194" t="s">
        <v>999</v>
      </c>
      <c r="C194" s="5">
        <v>448.56</v>
      </c>
      <c r="D194" s="8">
        <v>448.56</v>
      </c>
      <c r="E194" t="s">
        <v>993</v>
      </c>
      <c r="F194" t="s">
        <v>994</v>
      </c>
    </row>
    <row r="195" spans="1:6" x14ac:dyDescent="0.25">
      <c r="A195" s="3">
        <v>2300</v>
      </c>
      <c r="B195" t="s">
        <v>999</v>
      </c>
      <c r="C195" s="5">
        <v>423.64000000000004</v>
      </c>
      <c r="D195" s="8">
        <v>423.64000000000004</v>
      </c>
      <c r="E195" t="s">
        <v>993</v>
      </c>
      <c r="F195" t="s">
        <v>994</v>
      </c>
    </row>
    <row r="196" spans="1:6" x14ac:dyDescent="0.25">
      <c r="A196" s="3">
        <v>2303</v>
      </c>
      <c r="B196" t="s">
        <v>999</v>
      </c>
      <c r="C196" s="5">
        <v>559.71333333333337</v>
      </c>
      <c r="D196" s="8">
        <v>559.71333333333337</v>
      </c>
      <c r="E196" t="s">
        <v>993</v>
      </c>
      <c r="F196" t="s">
        <v>994</v>
      </c>
    </row>
    <row r="197" spans="1:6" x14ac:dyDescent="0.25">
      <c r="A197" s="3">
        <v>2319</v>
      </c>
      <c r="B197" t="s">
        <v>999</v>
      </c>
      <c r="C197" s="5">
        <v>789.33333333333337</v>
      </c>
      <c r="D197" s="8">
        <v>789.33333333333337</v>
      </c>
      <c r="E197" t="s">
        <v>993</v>
      </c>
      <c r="F197" t="s">
        <v>994</v>
      </c>
    </row>
    <row r="198" spans="1:6" x14ac:dyDescent="0.25">
      <c r="A198" s="3">
        <v>2320</v>
      </c>
      <c r="B198" t="s">
        <v>999</v>
      </c>
      <c r="C198" s="5">
        <v>603.4466666666666</v>
      </c>
      <c r="D198" s="8">
        <v>603.4466666666666</v>
      </c>
      <c r="E198" t="s">
        <v>993</v>
      </c>
      <c r="F198" t="s">
        <v>994</v>
      </c>
    </row>
    <row r="199" spans="1:6" x14ac:dyDescent="0.25">
      <c r="A199" s="3">
        <v>2322</v>
      </c>
      <c r="B199" t="s">
        <v>999</v>
      </c>
      <c r="C199" s="5">
        <v>526.45666666666659</v>
      </c>
      <c r="D199" s="8">
        <v>526.45666666666659</v>
      </c>
      <c r="E199" t="s">
        <v>993</v>
      </c>
      <c r="F199" t="s">
        <v>994</v>
      </c>
    </row>
    <row r="200" spans="1:6" x14ac:dyDescent="0.25">
      <c r="A200" s="3">
        <v>2323</v>
      </c>
      <c r="B200" t="s">
        <v>999</v>
      </c>
      <c r="C200" s="5">
        <v>743.11</v>
      </c>
      <c r="D200" s="8">
        <v>743.11</v>
      </c>
      <c r="E200" t="s">
        <v>993</v>
      </c>
      <c r="F200" t="s">
        <v>994</v>
      </c>
    </row>
    <row r="201" spans="1:6" x14ac:dyDescent="0.25">
      <c r="A201" s="3">
        <v>2324</v>
      </c>
      <c r="B201" t="s">
        <v>999</v>
      </c>
      <c r="C201" s="5">
        <v>507.37666666666672</v>
      </c>
      <c r="D201" s="8">
        <v>507.37666666666672</v>
      </c>
      <c r="E201" t="s">
        <v>993</v>
      </c>
      <c r="F201" t="s">
        <v>994</v>
      </c>
    </row>
    <row r="202" spans="1:6" x14ac:dyDescent="0.25">
      <c r="A202" s="3">
        <v>2325</v>
      </c>
      <c r="B202" t="s">
        <v>999</v>
      </c>
      <c r="C202" s="5">
        <v>852.88666666666666</v>
      </c>
      <c r="D202" s="8">
        <v>852.88666666666666</v>
      </c>
      <c r="E202" t="s">
        <v>993</v>
      </c>
      <c r="F202" t="s">
        <v>994</v>
      </c>
    </row>
    <row r="203" spans="1:6" x14ac:dyDescent="0.25">
      <c r="A203" s="3">
        <v>2326</v>
      </c>
      <c r="B203" t="s">
        <v>999</v>
      </c>
      <c r="C203" s="5">
        <v>519.78</v>
      </c>
      <c r="D203" s="8">
        <v>519.78</v>
      </c>
      <c r="E203" t="s">
        <v>993</v>
      </c>
      <c r="F203" t="s">
        <v>994</v>
      </c>
    </row>
    <row r="204" spans="1:6" x14ac:dyDescent="0.25">
      <c r="A204" s="3">
        <v>2330</v>
      </c>
      <c r="B204" t="s">
        <v>999</v>
      </c>
      <c r="C204" s="5">
        <v>350.22333333333336</v>
      </c>
      <c r="D204" s="8">
        <v>350.22333333333336</v>
      </c>
      <c r="E204" t="s">
        <v>993</v>
      </c>
      <c r="F204" t="s">
        <v>994</v>
      </c>
    </row>
    <row r="205" spans="1:6" x14ac:dyDescent="0.25">
      <c r="A205" s="3">
        <v>2331</v>
      </c>
      <c r="B205" t="s">
        <v>999</v>
      </c>
      <c r="C205" s="5">
        <v>277.91333333333336</v>
      </c>
      <c r="D205" s="8">
        <v>277.91333333333336</v>
      </c>
      <c r="E205" t="s">
        <v>993</v>
      </c>
      <c r="F205" t="s">
        <v>994</v>
      </c>
    </row>
    <row r="206" spans="1:6" x14ac:dyDescent="0.25">
      <c r="A206" s="3">
        <v>2335</v>
      </c>
      <c r="B206" t="s">
        <v>999</v>
      </c>
      <c r="C206" s="5">
        <v>478.46333333333337</v>
      </c>
      <c r="D206" s="8">
        <v>478.46333333333337</v>
      </c>
      <c r="E206" t="s">
        <v>993</v>
      </c>
      <c r="F206" t="s">
        <v>994</v>
      </c>
    </row>
    <row r="207" spans="1:6" x14ac:dyDescent="0.25">
      <c r="A207" s="3">
        <v>2337</v>
      </c>
      <c r="B207" t="s">
        <v>999</v>
      </c>
      <c r="C207" s="5">
        <v>1124.27</v>
      </c>
      <c r="D207" s="8">
        <v>1124.27</v>
      </c>
      <c r="E207" t="s">
        <v>993</v>
      </c>
      <c r="F207" t="s">
        <v>994</v>
      </c>
    </row>
    <row r="208" spans="1:6" x14ac:dyDescent="0.25">
      <c r="A208" s="3">
        <v>2340</v>
      </c>
      <c r="B208" t="s">
        <v>999</v>
      </c>
      <c r="C208" s="5">
        <v>636.08000000000004</v>
      </c>
      <c r="D208" s="8">
        <v>636.08000000000004</v>
      </c>
      <c r="E208" t="s">
        <v>993</v>
      </c>
      <c r="F208" t="s">
        <v>994</v>
      </c>
    </row>
    <row r="209" spans="1:6" x14ac:dyDescent="0.25">
      <c r="A209" s="3">
        <v>2341</v>
      </c>
      <c r="B209" t="s">
        <v>999</v>
      </c>
      <c r="C209" s="5">
        <v>458.17666666666668</v>
      </c>
      <c r="D209" s="8">
        <v>458.17666666666668</v>
      </c>
      <c r="E209" t="s">
        <v>993</v>
      </c>
      <c r="F209" t="s">
        <v>994</v>
      </c>
    </row>
    <row r="210" spans="1:6" x14ac:dyDescent="0.25">
      <c r="A210" s="3">
        <v>2342</v>
      </c>
      <c r="B210" t="s">
        <v>999</v>
      </c>
      <c r="C210" s="5">
        <v>231.07333333333335</v>
      </c>
      <c r="D210" s="8">
        <v>231.07333333333335</v>
      </c>
      <c r="E210" t="s">
        <v>993</v>
      </c>
      <c r="F210" t="s">
        <v>994</v>
      </c>
    </row>
    <row r="211" spans="1:6" x14ac:dyDescent="0.25">
      <c r="A211" s="3">
        <v>2348</v>
      </c>
      <c r="B211" t="s">
        <v>999</v>
      </c>
      <c r="C211" s="5">
        <v>277.91333333333336</v>
      </c>
      <c r="D211" s="8">
        <v>277.91333333333336</v>
      </c>
      <c r="E211" t="s">
        <v>993</v>
      </c>
      <c r="F211" t="s">
        <v>994</v>
      </c>
    </row>
    <row r="212" spans="1:6" x14ac:dyDescent="0.25">
      <c r="A212" s="3">
        <v>2350</v>
      </c>
      <c r="B212" t="s">
        <v>999</v>
      </c>
      <c r="C212" s="5">
        <v>277.91333333333336</v>
      </c>
      <c r="D212" s="8">
        <v>277.91333333333336</v>
      </c>
      <c r="E212" t="s">
        <v>993</v>
      </c>
      <c r="F212" t="s">
        <v>994</v>
      </c>
    </row>
    <row r="213" spans="1:6" x14ac:dyDescent="0.25">
      <c r="A213" s="3">
        <v>2351</v>
      </c>
      <c r="B213" t="s">
        <v>999</v>
      </c>
      <c r="C213" s="5">
        <v>507.77333333333331</v>
      </c>
      <c r="D213" s="8">
        <v>507.77333333333331</v>
      </c>
      <c r="E213" t="s">
        <v>993</v>
      </c>
      <c r="F213" t="s">
        <v>994</v>
      </c>
    </row>
    <row r="214" spans="1:6" x14ac:dyDescent="0.25">
      <c r="A214" s="3">
        <v>2352</v>
      </c>
      <c r="B214" t="s">
        <v>999</v>
      </c>
      <c r="C214" s="5">
        <v>717.18</v>
      </c>
      <c r="D214" s="8">
        <v>717.18</v>
      </c>
      <c r="E214" t="s">
        <v>993</v>
      </c>
      <c r="F214" t="s">
        <v>994</v>
      </c>
    </row>
    <row r="215" spans="1:6" x14ac:dyDescent="0.25">
      <c r="A215" s="3">
        <v>2354</v>
      </c>
      <c r="B215" t="s">
        <v>999</v>
      </c>
      <c r="C215" s="5">
        <v>305.83</v>
      </c>
      <c r="D215" s="8">
        <v>305.83</v>
      </c>
      <c r="E215" t="s">
        <v>993</v>
      </c>
      <c r="F215" t="s">
        <v>994</v>
      </c>
    </row>
    <row r="216" spans="1:6" x14ac:dyDescent="0.25">
      <c r="A216" s="3">
        <v>2355</v>
      </c>
      <c r="B216" t="s">
        <v>999</v>
      </c>
      <c r="C216" s="5">
        <v>382.30666666666667</v>
      </c>
      <c r="D216" s="8">
        <v>382.30666666666667</v>
      </c>
      <c r="E216" t="s">
        <v>993</v>
      </c>
      <c r="F216" t="s">
        <v>994</v>
      </c>
    </row>
    <row r="217" spans="1:6" x14ac:dyDescent="0.25">
      <c r="A217" s="3">
        <v>2356</v>
      </c>
      <c r="B217" t="s">
        <v>999</v>
      </c>
      <c r="C217" s="5">
        <v>382.30666666666667</v>
      </c>
      <c r="D217" s="8">
        <v>382.30666666666667</v>
      </c>
      <c r="E217" t="s">
        <v>993</v>
      </c>
      <c r="F217" t="s">
        <v>994</v>
      </c>
    </row>
    <row r="218" spans="1:6" x14ac:dyDescent="0.25">
      <c r="A218" s="3">
        <v>2360</v>
      </c>
      <c r="B218" t="s">
        <v>999</v>
      </c>
      <c r="C218" s="5">
        <v>277.44333333333333</v>
      </c>
      <c r="D218" s="8">
        <v>277.44333333333333</v>
      </c>
      <c r="E218" t="s">
        <v>993</v>
      </c>
      <c r="F218" t="s">
        <v>994</v>
      </c>
    </row>
    <row r="219" spans="1:6" x14ac:dyDescent="0.25">
      <c r="A219" s="3">
        <v>2362</v>
      </c>
      <c r="B219" t="s">
        <v>999</v>
      </c>
      <c r="C219" s="5">
        <v>365.78999999999996</v>
      </c>
      <c r="D219" s="8">
        <v>365.78999999999996</v>
      </c>
      <c r="E219" t="s">
        <v>993</v>
      </c>
      <c r="F219" t="s">
        <v>994</v>
      </c>
    </row>
    <row r="220" spans="1:6" x14ac:dyDescent="0.25">
      <c r="A220" s="3">
        <v>2363</v>
      </c>
      <c r="B220" t="s">
        <v>999</v>
      </c>
      <c r="C220" s="5">
        <v>277.91333333333336</v>
      </c>
      <c r="D220" s="8">
        <v>277.91333333333336</v>
      </c>
      <c r="E220" t="s">
        <v>993</v>
      </c>
      <c r="F220" t="s">
        <v>994</v>
      </c>
    </row>
    <row r="221" spans="1:6" x14ac:dyDescent="0.25">
      <c r="A221" s="3">
        <v>2367</v>
      </c>
      <c r="B221" t="s">
        <v>999</v>
      </c>
      <c r="C221" s="5">
        <v>397.69</v>
      </c>
      <c r="D221" s="8">
        <v>397.69</v>
      </c>
      <c r="E221" t="s">
        <v>993</v>
      </c>
      <c r="F221" t="s">
        <v>994</v>
      </c>
    </row>
    <row r="222" spans="1:6" x14ac:dyDescent="0.25">
      <c r="A222" s="3">
        <v>2368</v>
      </c>
      <c r="B222" t="s">
        <v>999</v>
      </c>
      <c r="C222" s="5">
        <v>277.91333333333336</v>
      </c>
      <c r="D222" s="8">
        <v>277.91333333333336</v>
      </c>
      <c r="E222" t="s">
        <v>993</v>
      </c>
      <c r="F222" t="s">
        <v>994</v>
      </c>
    </row>
    <row r="223" spans="1:6" x14ac:dyDescent="0.25">
      <c r="A223" s="3">
        <v>2369</v>
      </c>
      <c r="B223" t="s">
        <v>999</v>
      </c>
      <c r="C223" s="5">
        <v>277.91333333333336</v>
      </c>
      <c r="D223" s="8">
        <v>277.91333333333336</v>
      </c>
      <c r="E223" t="s">
        <v>993</v>
      </c>
      <c r="F223" t="s">
        <v>994</v>
      </c>
    </row>
    <row r="224" spans="1:6" x14ac:dyDescent="0.25">
      <c r="A224" s="3">
        <v>2370</v>
      </c>
      <c r="B224" t="s">
        <v>999</v>
      </c>
      <c r="C224" s="5">
        <v>328.94</v>
      </c>
      <c r="D224" s="8">
        <v>328.94</v>
      </c>
      <c r="E224" t="s">
        <v>993</v>
      </c>
      <c r="F224" t="s">
        <v>994</v>
      </c>
    </row>
    <row r="225" spans="1:6" x14ac:dyDescent="0.25">
      <c r="A225" s="3">
        <v>2372</v>
      </c>
      <c r="B225" t="s">
        <v>999</v>
      </c>
      <c r="C225" s="5">
        <v>513.64333333333332</v>
      </c>
      <c r="D225" s="8">
        <v>513.64333333333332</v>
      </c>
      <c r="E225" t="s">
        <v>993</v>
      </c>
      <c r="F225" t="s">
        <v>994</v>
      </c>
    </row>
    <row r="226" spans="1:6" x14ac:dyDescent="0.25">
      <c r="A226" s="3">
        <v>2373</v>
      </c>
      <c r="B226" t="s">
        <v>999</v>
      </c>
      <c r="C226" s="5">
        <v>411.63666666666671</v>
      </c>
      <c r="D226" s="8">
        <v>411.63666666666671</v>
      </c>
      <c r="E226" t="s">
        <v>993</v>
      </c>
      <c r="F226" t="s">
        <v>994</v>
      </c>
    </row>
    <row r="227" spans="1:6" x14ac:dyDescent="0.25">
      <c r="A227" s="3">
        <v>2374</v>
      </c>
      <c r="B227" t="s">
        <v>999</v>
      </c>
      <c r="C227" s="5">
        <v>417.59333333333331</v>
      </c>
      <c r="D227" s="8">
        <v>417.59333333333331</v>
      </c>
      <c r="E227" t="s">
        <v>993</v>
      </c>
      <c r="F227" t="s">
        <v>994</v>
      </c>
    </row>
    <row r="228" spans="1:6" x14ac:dyDescent="0.25">
      <c r="A228" s="3">
        <v>2375</v>
      </c>
      <c r="B228" t="s">
        <v>999</v>
      </c>
      <c r="C228" s="5">
        <v>1080.9566666666667</v>
      </c>
      <c r="D228" s="8">
        <v>1080.9566666666667</v>
      </c>
      <c r="E228" t="s">
        <v>993</v>
      </c>
      <c r="F228" t="s">
        <v>994</v>
      </c>
    </row>
    <row r="229" spans="1:6" x14ac:dyDescent="0.25">
      <c r="A229" s="3">
        <v>2380</v>
      </c>
      <c r="B229" t="s">
        <v>999</v>
      </c>
      <c r="C229" s="5">
        <v>1338.79</v>
      </c>
      <c r="D229" s="8">
        <v>1338.79</v>
      </c>
      <c r="E229" t="s">
        <v>993</v>
      </c>
      <c r="F229" t="s">
        <v>994</v>
      </c>
    </row>
    <row r="230" spans="1:6" x14ac:dyDescent="0.25">
      <c r="A230" s="3">
        <v>2381</v>
      </c>
      <c r="B230" t="s">
        <v>999</v>
      </c>
      <c r="C230" s="5">
        <v>765.67000000000007</v>
      </c>
      <c r="D230" s="8">
        <v>765.67000000000007</v>
      </c>
      <c r="E230" t="s">
        <v>993</v>
      </c>
      <c r="F230" t="s">
        <v>994</v>
      </c>
    </row>
    <row r="231" spans="1:6" x14ac:dyDescent="0.25">
      <c r="A231" s="3">
        <v>2383</v>
      </c>
      <c r="B231" t="s">
        <v>999</v>
      </c>
      <c r="C231" s="5">
        <v>1338.79</v>
      </c>
      <c r="D231" s="8">
        <v>1338.79</v>
      </c>
      <c r="E231" t="s">
        <v>993</v>
      </c>
      <c r="F231" t="s">
        <v>994</v>
      </c>
    </row>
    <row r="232" spans="1:6" x14ac:dyDescent="0.25">
      <c r="A232" s="3">
        <v>2385</v>
      </c>
      <c r="B232" t="s">
        <v>999</v>
      </c>
      <c r="C232" s="5">
        <v>1136.3366666666668</v>
      </c>
      <c r="D232" s="8">
        <v>1136.3366666666668</v>
      </c>
      <c r="E232" t="s">
        <v>993</v>
      </c>
      <c r="F232" t="s">
        <v>994</v>
      </c>
    </row>
    <row r="233" spans="1:6" x14ac:dyDescent="0.25">
      <c r="A233" s="3">
        <v>2386</v>
      </c>
      <c r="B233" t="s">
        <v>999</v>
      </c>
      <c r="C233" s="5">
        <v>822.85666666666668</v>
      </c>
      <c r="D233" s="8">
        <v>822.85666666666668</v>
      </c>
      <c r="E233" t="s">
        <v>993</v>
      </c>
      <c r="F233" t="s">
        <v>994</v>
      </c>
    </row>
    <row r="234" spans="1:6" x14ac:dyDescent="0.25">
      <c r="A234" s="3">
        <v>2387</v>
      </c>
      <c r="B234" t="s">
        <v>999</v>
      </c>
      <c r="C234" s="5">
        <v>1053.4633333333334</v>
      </c>
      <c r="D234" s="8">
        <v>1053.4633333333334</v>
      </c>
      <c r="E234" t="s">
        <v>993</v>
      </c>
      <c r="F234" t="s">
        <v>994</v>
      </c>
    </row>
    <row r="235" spans="1:6" x14ac:dyDescent="0.25">
      <c r="A235" s="3">
        <v>2390</v>
      </c>
      <c r="B235" t="s">
        <v>999</v>
      </c>
      <c r="C235" s="5">
        <v>647.42999999999995</v>
      </c>
      <c r="D235" s="8">
        <v>647.42999999999995</v>
      </c>
      <c r="E235" t="s">
        <v>993</v>
      </c>
      <c r="F235" t="s">
        <v>994</v>
      </c>
    </row>
    <row r="236" spans="1:6" x14ac:dyDescent="0.25">
      <c r="A236" s="3">
        <v>2391</v>
      </c>
      <c r="B236" t="s">
        <v>999</v>
      </c>
      <c r="C236" s="5">
        <v>1338.79</v>
      </c>
      <c r="D236" s="8">
        <v>1338.79</v>
      </c>
      <c r="E236" t="s">
        <v>993</v>
      </c>
      <c r="F236" t="s">
        <v>994</v>
      </c>
    </row>
    <row r="237" spans="1:6" x14ac:dyDescent="0.25">
      <c r="A237" s="3">
        <v>2392</v>
      </c>
      <c r="B237" t="s">
        <v>999</v>
      </c>
      <c r="C237" s="5">
        <v>832</v>
      </c>
      <c r="D237" s="8">
        <v>832</v>
      </c>
      <c r="E237" t="s">
        <v>993</v>
      </c>
      <c r="F237" t="s">
        <v>994</v>
      </c>
    </row>
    <row r="238" spans="1:6" x14ac:dyDescent="0.25">
      <c r="A238" s="3">
        <v>2393</v>
      </c>
      <c r="B238" t="s">
        <v>999</v>
      </c>
      <c r="C238" s="5">
        <v>1052.6166666666666</v>
      </c>
      <c r="D238" s="8">
        <v>1052.6166666666666</v>
      </c>
      <c r="E238" t="s">
        <v>993</v>
      </c>
      <c r="F238" t="s">
        <v>994</v>
      </c>
    </row>
    <row r="239" spans="1:6" x14ac:dyDescent="0.25">
      <c r="A239" s="3">
        <v>2394</v>
      </c>
      <c r="B239" t="s">
        <v>999</v>
      </c>
      <c r="C239" s="5">
        <v>427.95</v>
      </c>
      <c r="D239" s="8">
        <v>427.95</v>
      </c>
      <c r="E239" t="s">
        <v>993</v>
      </c>
      <c r="F239" t="s">
        <v>994</v>
      </c>
    </row>
    <row r="240" spans="1:6" x14ac:dyDescent="0.25">
      <c r="A240" s="3">
        <v>2395</v>
      </c>
      <c r="B240" t="s">
        <v>999</v>
      </c>
      <c r="C240" s="5">
        <v>647.91999999999996</v>
      </c>
      <c r="D240" s="8">
        <v>647.91999999999996</v>
      </c>
      <c r="E240" t="s">
        <v>993</v>
      </c>
      <c r="F240" t="s">
        <v>994</v>
      </c>
    </row>
    <row r="241" spans="1:6" x14ac:dyDescent="0.25">
      <c r="A241" s="3">
        <v>2402</v>
      </c>
      <c r="B241" t="s">
        <v>999</v>
      </c>
      <c r="C241" s="5">
        <v>697.7600000000001</v>
      </c>
      <c r="D241" s="8">
        <v>697.7600000000001</v>
      </c>
      <c r="E241" t="s">
        <v>993</v>
      </c>
      <c r="F241" t="s">
        <v>994</v>
      </c>
    </row>
    <row r="242" spans="1:6" x14ac:dyDescent="0.25">
      <c r="A242" s="3">
        <v>2403</v>
      </c>
      <c r="B242" t="s">
        <v>999</v>
      </c>
      <c r="C242" s="5">
        <v>859.80000000000007</v>
      </c>
      <c r="D242" s="8">
        <v>859.80000000000007</v>
      </c>
      <c r="E242" t="s">
        <v>993</v>
      </c>
      <c r="F242" t="s">
        <v>994</v>
      </c>
    </row>
    <row r="243" spans="1:6" x14ac:dyDescent="0.25">
      <c r="A243" s="3">
        <v>2404</v>
      </c>
      <c r="B243" t="s">
        <v>999</v>
      </c>
      <c r="C243" s="5">
        <v>383.23333333333335</v>
      </c>
      <c r="D243" s="8">
        <v>383.23333333333335</v>
      </c>
      <c r="E243" t="s">
        <v>993</v>
      </c>
      <c r="F243" t="s">
        <v>994</v>
      </c>
    </row>
    <row r="244" spans="1:6" x14ac:dyDescent="0.25">
      <c r="A244" s="3">
        <v>2406</v>
      </c>
      <c r="B244" t="s">
        <v>999</v>
      </c>
      <c r="C244" s="5">
        <v>528.3033333333334</v>
      </c>
      <c r="D244" s="8">
        <v>528.3033333333334</v>
      </c>
      <c r="E244" t="s">
        <v>993</v>
      </c>
      <c r="F244" t="s">
        <v>994</v>
      </c>
    </row>
    <row r="245" spans="1:6" x14ac:dyDescent="0.25">
      <c r="A245" s="3">
        <v>2407</v>
      </c>
      <c r="B245" t="s">
        <v>999</v>
      </c>
      <c r="C245" s="5">
        <v>1136.3366666666668</v>
      </c>
      <c r="D245" s="8">
        <v>1136.3366666666668</v>
      </c>
      <c r="E245" t="s">
        <v>993</v>
      </c>
      <c r="F245" t="s">
        <v>994</v>
      </c>
    </row>
    <row r="246" spans="1:6" x14ac:dyDescent="0.25">
      <c r="A246" s="3">
        <v>2408</v>
      </c>
      <c r="B246" t="s">
        <v>999</v>
      </c>
      <c r="C246" s="5">
        <v>513.02</v>
      </c>
      <c r="D246" s="8">
        <v>513.02</v>
      </c>
      <c r="E246" t="s">
        <v>993</v>
      </c>
      <c r="F246" t="s">
        <v>994</v>
      </c>
    </row>
    <row r="247" spans="1:6" x14ac:dyDescent="0.25">
      <c r="A247" s="3">
        <v>2412</v>
      </c>
      <c r="B247" t="s">
        <v>999</v>
      </c>
      <c r="C247" s="5">
        <v>521.53666666666663</v>
      </c>
      <c r="D247" s="8">
        <v>521.53666666666663</v>
      </c>
      <c r="E247" t="s">
        <v>993</v>
      </c>
      <c r="F247" t="s">
        <v>994</v>
      </c>
    </row>
    <row r="248" spans="1:6" x14ac:dyDescent="0.25">
      <c r="A248" s="3">
        <v>2413</v>
      </c>
      <c r="B248" t="s">
        <v>999</v>
      </c>
      <c r="C248" s="5">
        <v>543.25666666666666</v>
      </c>
      <c r="D248" s="8">
        <v>543.25666666666666</v>
      </c>
      <c r="E248" t="s">
        <v>993</v>
      </c>
      <c r="F248" t="s">
        <v>994</v>
      </c>
    </row>
    <row r="249" spans="1:6" x14ac:dyDescent="0.25">
      <c r="A249" s="3">
        <v>2417</v>
      </c>
      <c r="B249" t="s">
        <v>999</v>
      </c>
      <c r="C249" s="5">
        <v>139.41999999999999</v>
      </c>
      <c r="D249" s="8">
        <v>139.41999999999999</v>
      </c>
      <c r="E249" t="s">
        <v>993</v>
      </c>
      <c r="F249" t="s">
        <v>994</v>
      </c>
    </row>
    <row r="250" spans="1:6" x14ac:dyDescent="0.25">
      <c r="A250" s="3">
        <v>2422</v>
      </c>
      <c r="B250" t="s">
        <v>999</v>
      </c>
      <c r="C250" s="5">
        <v>321.96333333333331</v>
      </c>
      <c r="D250" s="8">
        <v>321.96333333333331</v>
      </c>
      <c r="E250" t="s">
        <v>993</v>
      </c>
      <c r="F250" t="s">
        <v>994</v>
      </c>
    </row>
    <row r="251" spans="1:6" x14ac:dyDescent="0.25">
      <c r="A251" s="3">
        <v>2423</v>
      </c>
      <c r="B251" t="s">
        <v>999</v>
      </c>
      <c r="C251" s="5">
        <v>315.78000000000003</v>
      </c>
      <c r="D251" s="8">
        <v>315.78000000000003</v>
      </c>
      <c r="E251" t="s">
        <v>993</v>
      </c>
      <c r="F251" t="s">
        <v>994</v>
      </c>
    </row>
    <row r="252" spans="1:6" x14ac:dyDescent="0.25">
      <c r="A252" s="3">
        <v>2424</v>
      </c>
      <c r="B252" t="s">
        <v>999</v>
      </c>
      <c r="C252" s="5">
        <v>326.17333333333335</v>
      </c>
      <c r="D252" s="8">
        <v>326.17333333333335</v>
      </c>
      <c r="E252" t="s">
        <v>993</v>
      </c>
      <c r="F252" t="s">
        <v>994</v>
      </c>
    </row>
    <row r="253" spans="1:6" x14ac:dyDescent="0.25">
      <c r="A253" s="3">
        <v>2425</v>
      </c>
      <c r="B253" t="s">
        <v>999</v>
      </c>
      <c r="C253" s="5">
        <v>299.0266666666667</v>
      </c>
      <c r="D253" s="8">
        <v>299.0266666666667</v>
      </c>
      <c r="E253" t="s">
        <v>993</v>
      </c>
      <c r="F253" t="s">
        <v>994</v>
      </c>
    </row>
    <row r="254" spans="1:6" x14ac:dyDescent="0.25">
      <c r="A254" s="3">
        <v>2427</v>
      </c>
      <c r="B254" t="s">
        <v>999</v>
      </c>
      <c r="C254" s="5">
        <v>292.73333333333335</v>
      </c>
      <c r="D254" s="8">
        <v>292.73333333333335</v>
      </c>
      <c r="E254" t="s">
        <v>993</v>
      </c>
      <c r="F254" t="s">
        <v>994</v>
      </c>
    </row>
    <row r="255" spans="1:6" x14ac:dyDescent="0.25">
      <c r="A255" s="3">
        <v>2428</v>
      </c>
      <c r="B255" t="s">
        <v>999</v>
      </c>
      <c r="C255" s="5">
        <v>276.79000000000002</v>
      </c>
      <c r="D255" s="8">
        <v>276.79000000000002</v>
      </c>
      <c r="E255" t="s">
        <v>993</v>
      </c>
      <c r="F255" t="s">
        <v>994</v>
      </c>
    </row>
    <row r="256" spans="1:6" x14ac:dyDescent="0.25">
      <c r="A256" s="3">
        <v>2429</v>
      </c>
      <c r="B256" t="s">
        <v>999</v>
      </c>
      <c r="C256" s="5">
        <v>277.91333333333336</v>
      </c>
      <c r="D256" s="8">
        <v>277.91333333333336</v>
      </c>
      <c r="E256" t="s">
        <v>993</v>
      </c>
      <c r="F256" t="s">
        <v>994</v>
      </c>
    </row>
    <row r="257" spans="1:6" x14ac:dyDescent="0.25">
      <c r="A257" s="3">
        <v>2431</v>
      </c>
      <c r="B257" t="s">
        <v>999</v>
      </c>
      <c r="C257" s="5">
        <v>409.51</v>
      </c>
      <c r="D257" s="8">
        <v>409.51</v>
      </c>
      <c r="E257" t="s">
        <v>993</v>
      </c>
      <c r="F257" t="s">
        <v>994</v>
      </c>
    </row>
    <row r="258" spans="1:6" x14ac:dyDescent="0.25">
      <c r="A258" s="3">
        <v>2432</v>
      </c>
      <c r="B258" t="s">
        <v>999</v>
      </c>
      <c r="C258" s="5">
        <v>277.91333333333336</v>
      </c>
      <c r="D258" s="8">
        <v>277.91333333333336</v>
      </c>
      <c r="E258" t="s">
        <v>993</v>
      </c>
      <c r="F258" t="s">
        <v>994</v>
      </c>
    </row>
    <row r="259" spans="1:6" x14ac:dyDescent="0.25">
      <c r="A259" s="3">
        <v>2433</v>
      </c>
      <c r="B259" t="s">
        <v>999</v>
      </c>
      <c r="C259" s="5">
        <v>277.91333333333336</v>
      </c>
      <c r="D259" s="8">
        <v>277.91333333333336</v>
      </c>
      <c r="E259" t="s">
        <v>993</v>
      </c>
      <c r="F259" t="s">
        <v>994</v>
      </c>
    </row>
    <row r="260" spans="1:6" x14ac:dyDescent="0.25">
      <c r="A260" s="3">
        <v>2434</v>
      </c>
      <c r="B260" t="s">
        <v>999</v>
      </c>
      <c r="C260" s="5">
        <v>410.68333333333334</v>
      </c>
      <c r="D260" s="8">
        <v>410.68333333333334</v>
      </c>
      <c r="E260" t="s">
        <v>993</v>
      </c>
      <c r="F260" t="s">
        <v>994</v>
      </c>
    </row>
    <row r="261" spans="1:6" x14ac:dyDescent="0.25">
      <c r="A261" s="3">
        <v>2435</v>
      </c>
      <c r="B261" t="s">
        <v>999</v>
      </c>
      <c r="C261" s="5">
        <v>274.32</v>
      </c>
      <c r="D261" s="8">
        <v>274.32</v>
      </c>
      <c r="E261" t="s">
        <v>993</v>
      </c>
      <c r="F261" t="s">
        <v>994</v>
      </c>
    </row>
    <row r="262" spans="1:6" x14ac:dyDescent="0.25">
      <c r="A262" s="3">
        <v>2436</v>
      </c>
      <c r="B262" t="s">
        <v>999</v>
      </c>
      <c r="C262" s="5">
        <v>518.4466666666666</v>
      </c>
      <c r="D262" s="8">
        <v>518.4466666666666</v>
      </c>
      <c r="E262" t="s">
        <v>993</v>
      </c>
      <c r="F262" t="s">
        <v>994</v>
      </c>
    </row>
    <row r="263" spans="1:6" x14ac:dyDescent="0.25">
      <c r="A263" s="3">
        <v>2437</v>
      </c>
      <c r="B263" t="s">
        <v>999</v>
      </c>
      <c r="C263" s="5">
        <v>446.18666666666667</v>
      </c>
      <c r="D263" s="8">
        <v>446.18666666666667</v>
      </c>
      <c r="E263" t="s">
        <v>993</v>
      </c>
      <c r="F263" t="s">
        <v>994</v>
      </c>
    </row>
    <row r="264" spans="1:6" x14ac:dyDescent="0.25">
      <c r="A264" s="3">
        <v>2438</v>
      </c>
      <c r="B264" t="s">
        <v>999</v>
      </c>
      <c r="C264" s="5">
        <v>309.2233333333333</v>
      </c>
      <c r="D264" s="8">
        <v>309.2233333333333</v>
      </c>
      <c r="E264" t="s">
        <v>993</v>
      </c>
      <c r="F264" t="s">
        <v>994</v>
      </c>
    </row>
    <row r="265" spans="1:6" x14ac:dyDescent="0.25">
      <c r="A265" s="3">
        <v>2439</v>
      </c>
      <c r="B265" t="s">
        <v>999</v>
      </c>
      <c r="C265" s="5">
        <v>768.84333333333336</v>
      </c>
      <c r="D265" s="8">
        <v>768.84333333333336</v>
      </c>
      <c r="E265" t="s">
        <v>993</v>
      </c>
      <c r="F265" t="s">
        <v>994</v>
      </c>
    </row>
    <row r="266" spans="1:6" x14ac:dyDescent="0.25">
      <c r="A266" s="3">
        <v>2441</v>
      </c>
      <c r="B266" t="s">
        <v>999</v>
      </c>
      <c r="C266" s="5">
        <v>540.66</v>
      </c>
      <c r="D266" s="8">
        <v>540.66</v>
      </c>
      <c r="E266" t="s">
        <v>993</v>
      </c>
      <c r="F266" t="s">
        <v>994</v>
      </c>
    </row>
    <row r="267" spans="1:6" x14ac:dyDescent="0.25">
      <c r="A267" s="3">
        <v>2450</v>
      </c>
      <c r="B267" t="s">
        <v>999</v>
      </c>
      <c r="C267" s="5">
        <v>411.63666666666671</v>
      </c>
      <c r="D267" s="8">
        <v>411.63666666666671</v>
      </c>
      <c r="E267" t="s">
        <v>993</v>
      </c>
      <c r="F267" t="s">
        <v>994</v>
      </c>
    </row>
    <row r="268" spans="1:6" x14ac:dyDescent="0.25">
      <c r="A268" s="3">
        <v>2451</v>
      </c>
      <c r="B268" t="s">
        <v>999</v>
      </c>
      <c r="C268" s="5">
        <v>845.2833333333333</v>
      </c>
      <c r="D268" s="8">
        <v>845.2833333333333</v>
      </c>
      <c r="E268" t="s">
        <v>993</v>
      </c>
      <c r="F268" t="s">
        <v>994</v>
      </c>
    </row>
    <row r="269" spans="1:6" x14ac:dyDescent="0.25">
      <c r="A269" s="3">
        <v>2452</v>
      </c>
      <c r="B269" t="s">
        <v>999</v>
      </c>
      <c r="C269" s="5">
        <v>779.22333333333336</v>
      </c>
      <c r="D269" s="8">
        <v>779.22333333333336</v>
      </c>
      <c r="E269" t="s">
        <v>993</v>
      </c>
      <c r="F269" t="s">
        <v>994</v>
      </c>
    </row>
    <row r="270" spans="1:6" x14ac:dyDescent="0.25">
      <c r="A270" s="3">
        <v>2453</v>
      </c>
      <c r="B270" t="s">
        <v>999</v>
      </c>
      <c r="C270" s="5">
        <v>553.35666666666668</v>
      </c>
      <c r="D270" s="8">
        <v>553.35666666666668</v>
      </c>
      <c r="E270" t="s">
        <v>993</v>
      </c>
      <c r="F270" t="s">
        <v>994</v>
      </c>
    </row>
    <row r="271" spans="1:6" x14ac:dyDescent="0.25">
      <c r="A271" s="3">
        <v>2454</v>
      </c>
      <c r="B271" t="s">
        <v>999</v>
      </c>
      <c r="C271" s="5">
        <v>519.78</v>
      </c>
      <c r="D271" s="8">
        <v>519.78</v>
      </c>
      <c r="E271" t="s">
        <v>993</v>
      </c>
      <c r="F271" t="s">
        <v>994</v>
      </c>
    </row>
    <row r="272" spans="1:6" x14ac:dyDescent="0.25">
      <c r="A272" s="3">
        <v>2455</v>
      </c>
      <c r="B272" t="s">
        <v>999</v>
      </c>
      <c r="C272" s="5">
        <v>520.61</v>
      </c>
      <c r="D272" s="8">
        <v>520.61</v>
      </c>
      <c r="E272" t="s">
        <v>993</v>
      </c>
      <c r="F272" t="s">
        <v>994</v>
      </c>
    </row>
    <row r="273" spans="1:6" x14ac:dyDescent="0.25">
      <c r="A273" s="3">
        <v>2456</v>
      </c>
      <c r="B273" t="s">
        <v>999</v>
      </c>
      <c r="C273" s="5">
        <v>277.91333333333336</v>
      </c>
      <c r="D273" s="8">
        <v>277.91333333333336</v>
      </c>
      <c r="E273" t="s">
        <v>993</v>
      </c>
      <c r="F273" t="s">
        <v>994</v>
      </c>
    </row>
    <row r="274" spans="1:6" x14ac:dyDescent="0.25">
      <c r="A274" s="3">
        <v>2459</v>
      </c>
      <c r="B274" t="s">
        <v>999</v>
      </c>
      <c r="C274" s="5">
        <v>277.91333333333336</v>
      </c>
      <c r="D274" s="8">
        <v>277.91333333333336</v>
      </c>
      <c r="E274" t="s">
        <v>993</v>
      </c>
      <c r="F274" t="s">
        <v>994</v>
      </c>
    </row>
    <row r="275" spans="1:6" x14ac:dyDescent="0.25">
      <c r="A275" s="3">
        <v>2460</v>
      </c>
      <c r="B275" t="s">
        <v>999</v>
      </c>
      <c r="C275" s="5">
        <v>1203.27</v>
      </c>
      <c r="D275" s="8">
        <v>1203.27</v>
      </c>
      <c r="E275" t="s">
        <v>993</v>
      </c>
      <c r="F275" t="s">
        <v>994</v>
      </c>
    </row>
    <row r="276" spans="1:6" x14ac:dyDescent="0.25">
      <c r="A276" s="3">
        <v>2461</v>
      </c>
      <c r="B276" t="s">
        <v>999</v>
      </c>
      <c r="C276" s="5">
        <v>1196.1466666666668</v>
      </c>
      <c r="D276" s="8">
        <v>1196.1466666666668</v>
      </c>
      <c r="E276" t="s">
        <v>993</v>
      </c>
      <c r="F276" t="s">
        <v>994</v>
      </c>
    </row>
    <row r="277" spans="1:6" x14ac:dyDescent="0.25">
      <c r="A277" s="3">
        <v>2462</v>
      </c>
      <c r="B277" t="s">
        <v>999</v>
      </c>
      <c r="C277" s="5">
        <v>277.91333333333336</v>
      </c>
      <c r="D277" s="8">
        <v>277.91333333333336</v>
      </c>
      <c r="E277" t="s">
        <v>993</v>
      </c>
      <c r="F277" t="s">
        <v>994</v>
      </c>
    </row>
    <row r="278" spans="1:6" x14ac:dyDescent="0.25">
      <c r="A278" s="3">
        <v>2464</v>
      </c>
      <c r="B278" t="s">
        <v>999</v>
      </c>
      <c r="C278" s="5">
        <v>279.32</v>
      </c>
      <c r="D278" s="8">
        <v>279.32</v>
      </c>
      <c r="E278" t="s">
        <v>993</v>
      </c>
      <c r="F278" t="s">
        <v>994</v>
      </c>
    </row>
    <row r="279" spans="1:6" x14ac:dyDescent="0.25">
      <c r="A279" s="3">
        <v>2465</v>
      </c>
      <c r="B279" t="s">
        <v>999</v>
      </c>
      <c r="C279" s="5">
        <v>745.36666666666667</v>
      </c>
      <c r="D279" s="8">
        <v>745.36666666666667</v>
      </c>
      <c r="E279" t="s">
        <v>993</v>
      </c>
      <c r="F279" t="s">
        <v>994</v>
      </c>
    </row>
    <row r="280" spans="1:6" x14ac:dyDescent="0.25">
      <c r="A280" s="3">
        <v>2466</v>
      </c>
      <c r="B280" t="s">
        <v>999</v>
      </c>
      <c r="C280" s="5">
        <v>483.45</v>
      </c>
      <c r="D280" s="8">
        <v>483.45</v>
      </c>
      <c r="E280" t="s">
        <v>993</v>
      </c>
      <c r="F280" t="s">
        <v>994</v>
      </c>
    </row>
    <row r="281" spans="1:6" x14ac:dyDescent="0.25">
      <c r="A281" s="3">
        <v>2467</v>
      </c>
      <c r="B281" t="s">
        <v>999</v>
      </c>
      <c r="C281" s="5">
        <v>277.91333333333336</v>
      </c>
      <c r="D281" s="8">
        <v>277.91333333333336</v>
      </c>
      <c r="E281" t="s">
        <v>993</v>
      </c>
      <c r="F281" t="s">
        <v>994</v>
      </c>
    </row>
    <row r="282" spans="1:6" x14ac:dyDescent="0.25">
      <c r="A282" s="3">
        <v>2468</v>
      </c>
      <c r="B282" t="s">
        <v>999</v>
      </c>
      <c r="C282" s="5">
        <v>392.84666666666664</v>
      </c>
      <c r="D282" s="8">
        <v>392.84666666666664</v>
      </c>
      <c r="E282" t="s">
        <v>993</v>
      </c>
      <c r="F282" t="s">
        <v>994</v>
      </c>
    </row>
    <row r="283" spans="1:6" x14ac:dyDescent="0.25">
      <c r="A283" s="3">
        <v>2469</v>
      </c>
      <c r="B283" t="s">
        <v>999</v>
      </c>
      <c r="C283" s="5">
        <v>410.68333333333334</v>
      </c>
      <c r="D283" s="8">
        <v>410.68333333333334</v>
      </c>
      <c r="E283" t="s">
        <v>993</v>
      </c>
      <c r="F283" t="s">
        <v>994</v>
      </c>
    </row>
    <row r="284" spans="1:6" x14ac:dyDescent="0.25">
      <c r="A284" s="3">
        <v>2470</v>
      </c>
      <c r="B284" t="s">
        <v>999</v>
      </c>
      <c r="C284" s="5">
        <v>277.91333333333336</v>
      </c>
      <c r="D284" s="8">
        <v>277.91333333333336</v>
      </c>
      <c r="E284" t="s">
        <v>993</v>
      </c>
      <c r="F284" t="s">
        <v>994</v>
      </c>
    </row>
    <row r="285" spans="1:6" x14ac:dyDescent="0.25">
      <c r="A285" s="3">
        <v>2471</v>
      </c>
      <c r="B285" t="s">
        <v>999</v>
      </c>
      <c r="C285" s="5">
        <v>498.40000000000003</v>
      </c>
      <c r="D285" s="8">
        <v>498.40000000000003</v>
      </c>
      <c r="E285" t="s">
        <v>993</v>
      </c>
      <c r="F285" t="s">
        <v>994</v>
      </c>
    </row>
    <row r="286" spans="1:6" x14ac:dyDescent="0.25">
      <c r="A286" s="3">
        <v>2472</v>
      </c>
      <c r="B286" t="s">
        <v>999</v>
      </c>
      <c r="C286" s="5">
        <v>366.82</v>
      </c>
      <c r="D286" s="8">
        <v>366.82</v>
      </c>
      <c r="E286" t="s">
        <v>993</v>
      </c>
      <c r="F286" t="s">
        <v>994</v>
      </c>
    </row>
    <row r="287" spans="1:6" x14ac:dyDescent="0.25">
      <c r="A287" s="3">
        <v>2473</v>
      </c>
      <c r="B287" t="s">
        <v>999</v>
      </c>
      <c r="C287" s="5">
        <v>359.23666666666668</v>
      </c>
      <c r="D287" s="8">
        <v>359.23666666666668</v>
      </c>
      <c r="E287" t="s">
        <v>993</v>
      </c>
      <c r="F287" t="s">
        <v>994</v>
      </c>
    </row>
    <row r="288" spans="1:6" x14ac:dyDescent="0.25">
      <c r="A288" s="3">
        <v>2474</v>
      </c>
      <c r="B288" t="s">
        <v>999</v>
      </c>
      <c r="C288" s="5">
        <v>309.01</v>
      </c>
      <c r="D288" s="8">
        <v>309.01</v>
      </c>
      <c r="E288" t="s">
        <v>993</v>
      </c>
      <c r="F288" t="s">
        <v>994</v>
      </c>
    </row>
    <row r="289" spans="1:6" x14ac:dyDescent="0.25">
      <c r="A289" s="3">
        <v>2476</v>
      </c>
      <c r="B289" t="s">
        <v>999</v>
      </c>
      <c r="C289" s="5">
        <v>921.03000000000009</v>
      </c>
      <c r="D289" s="8">
        <v>921.03000000000009</v>
      </c>
      <c r="E289" t="s">
        <v>993</v>
      </c>
      <c r="F289" t="s">
        <v>994</v>
      </c>
    </row>
    <row r="290" spans="1:6" x14ac:dyDescent="0.25">
      <c r="A290" s="3">
        <v>2477</v>
      </c>
      <c r="B290" t="s">
        <v>999</v>
      </c>
      <c r="C290" s="5">
        <v>277.91333333333336</v>
      </c>
      <c r="D290" s="8">
        <v>277.91333333333336</v>
      </c>
      <c r="E290" t="s">
        <v>993</v>
      </c>
      <c r="F290" t="s">
        <v>994</v>
      </c>
    </row>
    <row r="291" spans="1:6" x14ac:dyDescent="0.25">
      <c r="A291" s="3">
        <v>2478</v>
      </c>
      <c r="B291" t="s">
        <v>999</v>
      </c>
      <c r="C291" s="5">
        <v>502.63333333333338</v>
      </c>
      <c r="D291" s="8">
        <v>502.63333333333338</v>
      </c>
      <c r="E291" t="s">
        <v>993</v>
      </c>
      <c r="F291" t="s">
        <v>994</v>
      </c>
    </row>
    <row r="292" spans="1:6" x14ac:dyDescent="0.25">
      <c r="A292" s="3">
        <v>2479</v>
      </c>
      <c r="B292" t="s">
        <v>999</v>
      </c>
      <c r="C292" s="5">
        <v>546.24333333333334</v>
      </c>
      <c r="D292" s="8">
        <v>546.24333333333334</v>
      </c>
      <c r="E292" t="s">
        <v>993</v>
      </c>
      <c r="F292" t="s">
        <v>994</v>
      </c>
    </row>
    <row r="293" spans="1:6" x14ac:dyDescent="0.25">
      <c r="A293" s="3">
        <v>2480</v>
      </c>
      <c r="B293" t="s">
        <v>999</v>
      </c>
      <c r="C293" s="5">
        <v>789.33333333333337</v>
      </c>
      <c r="D293" s="8">
        <v>789.33333333333337</v>
      </c>
      <c r="E293" t="s">
        <v>993</v>
      </c>
      <c r="F293" t="s">
        <v>994</v>
      </c>
    </row>
    <row r="294" spans="1:6" x14ac:dyDescent="0.25">
      <c r="A294" s="3">
        <v>2481</v>
      </c>
      <c r="B294" t="s">
        <v>999</v>
      </c>
      <c r="C294" s="5">
        <v>519.78</v>
      </c>
      <c r="D294" s="8">
        <v>519.78</v>
      </c>
      <c r="E294" t="s">
        <v>993</v>
      </c>
      <c r="F294" t="s">
        <v>994</v>
      </c>
    </row>
    <row r="295" spans="1:6" x14ac:dyDescent="0.25">
      <c r="A295" s="3">
        <v>2482</v>
      </c>
      <c r="B295" t="s">
        <v>999</v>
      </c>
      <c r="C295" s="5">
        <v>277.91333333333336</v>
      </c>
      <c r="D295" s="8">
        <v>277.91333333333336</v>
      </c>
      <c r="E295" t="s">
        <v>993</v>
      </c>
      <c r="F295" t="s">
        <v>994</v>
      </c>
    </row>
    <row r="296" spans="1:6" x14ac:dyDescent="0.25">
      <c r="A296" s="3">
        <v>2483</v>
      </c>
      <c r="B296" t="s">
        <v>999</v>
      </c>
      <c r="C296" s="5">
        <v>277.91333333333336</v>
      </c>
      <c r="D296" s="8">
        <v>277.91333333333336</v>
      </c>
      <c r="E296" t="s">
        <v>993</v>
      </c>
      <c r="F296" t="s">
        <v>994</v>
      </c>
    </row>
    <row r="297" spans="1:6" x14ac:dyDescent="0.25">
      <c r="A297" s="3">
        <v>2484</v>
      </c>
      <c r="B297" t="s">
        <v>999</v>
      </c>
      <c r="C297" s="5">
        <v>277.91333333333336</v>
      </c>
      <c r="D297" s="8">
        <v>277.91333333333336</v>
      </c>
      <c r="E297" t="s">
        <v>993</v>
      </c>
      <c r="F297" t="s">
        <v>994</v>
      </c>
    </row>
    <row r="298" spans="1:6" x14ac:dyDescent="0.25">
      <c r="A298" s="3">
        <v>2485</v>
      </c>
      <c r="B298" t="s">
        <v>999</v>
      </c>
      <c r="C298" s="5">
        <v>287.39333333333332</v>
      </c>
      <c r="D298" s="8">
        <v>287.39333333333332</v>
      </c>
      <c r="E298" t="s">
        <v>993</v>
      </c>
      <c r="F298" t="s">
        <v>994</v>
      </c>
    </row>
    <row r="299" spans="1:6" x14ac:dyDescent="0.25">
      <c r="A299" s="3">
        <v>2486</v>
      </c>
      <c r="B299" t="s">
        <v>999</v>
      </c>
      <c r="C299" s="5">
        <v>1196.1466666666668</v>
      </c>
      <c r="D299" s="8">
        <v>1196.1466666666668</v>
      </c>
      <c r="E299" t="s">
        <v>993</v>
      </c>
      <c r="F299" t="s">
        <v>994</v>
      </c>
    </row>
    <row r="300" spans="1:6" x14ac:dyDescent="0.25">
      <c r="A300" s="3">
        <v>2487</v>
      </c>
      <c r="B300" t="s">
        <v>999</v>
      </c>
      <c r="C300" s="5">
        <v>486.19</v>
      </c>
      <c r="D300" s="8">
        <v>486.19</v>
      </c>
      <c r="E300" t="s">
        <v>993</v>
      </c>
      <c r="F300" t="s">
        <v>994</v>
      </c>
    </row>
    <row r="301" spans="1:6" x14ac:dyDescent="0.25">
      <c r="A301" s="3">
        <v>2488</v>
      </c>
      <c r="B301" t="s">
        <v>999</v>
      </c>
      <c r="C301" s="5">
        <v>486.19</v>
      </c>
      <c r="D301" s="8">
        <v>486.19</v>
      </c>
      <c r="E301" t="s">
        <v>993</v>
      </c>
      <c r="F301" t="s">
        <v>994</v>
      </c>
    </row>
    <row r="302" spans="1:6" x14ac:dyDescent="0.25">
      <c r="A302" s="3">
        <v>2489</v>
      </c>
      <c r="B302" t="s">
        <v>999</v>
      </c>
      <c r="C302" s="5">
        <v>1136.3366666666668</v>
      </c>
      <c r="D302" s="8">
        <v>1136.3366666666668</v>
      </c>
      <c r="E302" t="s">
        <v>993</v>
      </c>
      <c r="F302" t="s">
        <v>994</v>
      </c>
    </row>
    <row r="303" spans="1:6" x14ac:dyDescent="0.25">
      <c r="A303" s="3">
        <v>2490</v>
      </c>
      <c r="B303" t="s">
        <v>999</v>
      </c>
      <c r="C303" s="5">
        <v>789.33333333333337</v>
      </c>
      <c r="D303" s="8">
        <v>789.33333333333337</v>
      </c>
      <c r="E303" t="s">
        <v>993</v>
      </c>
      <c r="F303" t="s">
        <v>994</v>
      </c>
    </row>
    <row r="304" spans="1:6" x14ac:dyDescent="0.25">
      <c r="A304" s="3">
        <v>2491</v>
      </c>
      <c r="B304" t="s">
        <v>999</v>
      </c>
      <c r="C304" s="5">
        <v>822.85666666666668</v>
      </c>
      <c r="D304" s="8">
        <v>822.85666666666668</v>
      </c>
      <c r="E304" t="s">
        <v>993</v>
      </c>
      <c r="F304" t="s">
        <v>994</v>
      </c>
    </row>
    <row r="305" spans="1:6" x14ac:dyDescent="0.25">
      <c r="A305" s="3">
        <v>2492</v>
      </c>
      <c r="B305" t="s">
        <v>999</v>
      </c>
      <c r="C305" s="5">
        <v>789.33333333333337</v>
      </c>
      <c r="D305" s="8">
        <v>789.33333333333337</v>
      </c>
      <c r="E305" t="s">
        <v>993</v>
      </c>
      <c r="F305" t="s">
        <v>994</v>
      </c>
    </row>
    <row r="306" spans="1:6" x14ac:dyDescent="0.25">
      <c r="A306" s="3">
        <v>2493</v>
      </c>
      <c r="B306" t="s">
        <v>999</v>
      </c>
      <c r="C306" s="5">
        <v>743.11</v>
      </c>
      <c r="D306" s="8">
        <v>743.11</v>
      </c>
      <c r="E306" t="s">
        <v>993</v>
      </c>
      <c r="F306" t="s">
        <v>994</v>
      </c>
    </row>
    <row r="307" spans="1:6" x14ac:dyDescent="0.25">
      <c r="A307" s="3">
        <v>2494</v>
      </c>
      <c r="B307" t="s">
        <v>999</v>
      </c>
      <c r="C307" s="5">
        <v>728.06</v>
      </c>
      <c r="D307" s="8">
        <v>728.06</v>
      </c>
      <c r="E307" t="s">
        <v>993</v>
      </c>
      <c r="F307" t="s">
        <v>994</v>
      </c>
    </row>
    <row r="308" spans="1:6" x14ac:dyDescent="0.25">
      <c r="A308" s="3">
        <v>2495</v>
      </c>
      <c r="B308" t="s">
        <v>999</v>
      </c>
      <c r="C308" s="5">
        <v>743.11</v>
      </c>
      <c r="D308" s="8">
        <v>743.11</v>
      </c>
      <c r="E308" t="s">
        <v>993</v>
      </c>
      <c r="F308" t="s">
        <v>994</v>
      </c>
    </row>
    <row r="309" spans="1:6" x14ac:dyDescent="0.25">
      <c r="A309" s="3">
        <v>2496</v>
      </c>
      <c r="B309" t="s">
        <v>999</v>
      </c>
      <c r="C309" s="5">
        <v>519.78</v>
      </c>
      <c r="D309" s="8">
        <v>519.78</v>
      </c>
      <c r="E309" t="s">
        <v>993</v>
      </c>
      <c r="F309" t="s">
        <v>994</v>
      </c>
    </row>
    <row r="310" spans="1:6" x14ac:dyDescent="0.25">
      <c r="A310" s="3">
        <v>2497</v>
      </c>
      <c r="B310" t="s">
        <v>999</v>
      </c>
      <c r="C310" s="5">
        <v>528.3033333333334</v>
      </c>
      <c r="D310" s="8">
        <v>528.3033333333334</v>
      </c>
      <c r="E310" t="s">
        <v>993</v>
      </c>
      <c r="F310" t="s">
        <v>994</v>
      </c>
    </row>
    <row r="311" spans="1:6" x14ac:dyDescent="0.25">
      <c r="A311" s="3">
        <v>2498</v>
      </c>
      <c r="B311" t="s">
        <v>999</v>
      </c>
      <c r="C311" s="5">
        <v>544.11</v>
      </c>
      <c r="D311" s="8">
        <v>544.11</v>
      </c>
      <c r="E311" t="s">
        <v>993</v>
      </c>
      <c r="F311" t="s">
        <v>994</v>
      </c>
    </row>
    <row r="312" spans="1:6" x14ac:dyDescent="0.25">
      <c r="A312" s="3">
        <v>2499</v>
      </c>
      <c r="B312" t="s">
        <v>999</v>
      </c>
      <c r="C312" s="5">
        <v>544.11</v>
      </c>
      <c r="D312" s="8">
        <v>544.11</v>
      </c>
      <c r="E312" t="s">
        <v>993</v>
      </c>
      <c r="F312" t="s">
        <v>994</v>
      </c>
    </row>
    <row r="313" spans="1:6" x14ac:dyDescent="0.25">
      <c r="A313" s="3">
        <v>2500</v>
      </c>
      <c r="B313" t="s">
        <v>999</v>
      </c>
      <c r="C313" s="5">
        <v>544.11</v>
      </c>
      <c r="D313" s="8">
        <v>544.11</v>
      </c>
      <c r="E313" t="s">
        <v>993</v>
      </c>
      <c r="F313" t="s">
        <v>994</v>
      </c>
    </row>
    <row r="314" spans="1:6" x14ac:dyDescent="0.25">
      <c r="A314" s="3">
        <v>2501</v>
      </c>
      <c r="B314" t="s">
        <v>999</v>
      </c>
      <c r="C314" s="5">
        <v>544.11</v>
      </c>
      <c r="D314" s="8">
        <v>544.11</v>
      </c>
      <c r="E314" t="s">
        <v>993</v>
      </c>
      <c r="F314" t="s">
        <v>994</v>
      </c>
    </row>
    <row r="315" spans="1:6" x14ac:dyDescent="0.25">
      <c r="A315" s="3">
        <v>2502</v>
      </c>
      <c r="B315" t="s">
        <v>999</v>
      </c>
      <c r="C315" s="5">
        <v>544.11</v>
      </c>
      <c r="D315" s="8">
        <v>544.11</v>
      </c>
      <c r="E315" t="s">
        <v>993</v>
      </c>
      <c r="F315" t="s">
        <v>994</v>
      </c>
    </row>
    <row r="316" spans="1:6" x14ac:dyDescent="0.25">
      <c r="A316" s="3">
        <v>2503</v>
      </c>
      <c r="B316" t="s">
        <v>999</v>
      </c>
      <c r="C316" s="5">
        <v>460.07</v>
      </c>
      <c r="D316" s="8">
        <v>460.07</v>
      </c>
      <c r="E316" t="s">
        <v>993</v>
      </c>
      <c r="F316" t="s">
        <v>994</v>
      </c>
    </row>
    <row r="317" spans="1:6" x14ac:dyDescent="0.25">
      <c r="A317" s="3">
        <v>2504</v>
      </c>
      <c r="B317" t="s">
        <v>999</v>
      </c>
      <c r="C317" s="5">
        <v>127.44666666666666</v>
      </c>
      <c r="D317" s="8">
        <v>127.44666666666666</v>
      </c>
      <c r="E317" t="s">
        <v>993</v>
      </c>
      <c r="F317" t="s">
        <v>994</v>
      </c>
    </row>
    <row r="318" spans="1:6" x14ac:dyDescent="0.25">
      <c r="A318" s="3">
        <v>2505</v>
      </c>
      <c r="B318" t="s">
        <v>999</v>
      </c>
      <c r="C318" s="5">
        <v>141.20000000000002</v>
      </c>
      <c r="D318" s="8">
        <v>141.20000000000002</v>
      </c>
      <c r="E318" t="s">
        <v>993</v>
      </c>
      <c r="F318" t="s">
        <v>994</v>
      </c>
    </row>
    <row r="319" spans="1:6" x14ac:dyDescent="0.25">
      <c r="A319" s="3">
        <v>2506</v>
      </c>
      <c r="B319" t="s">
        <v>999</v>
      </c>
      <c r="C319" s="5">
        <v>148.33666666666667</v>
      </c>
      <c r="D319" s="8">
        <v>148.33666666666667</v>
      </c>
      <c r="E319" t="s">
        <v>993</v>
      </c>
      <c r="F319" t="s">
        <v>994</v>
      </c>
    </row>
    <row r="320" spans="1:6" x14ac:dyDescent="0.25">
      <c r="A320" s="3">
        <v>2507</v>
      </c>
      <c r="B320" s="3" t="s">
        <v>999</v>
      </c>
      <c r="C320" s="5">
        <v>165.70333333333335</v>
      </c>
      <c r="D320" s="8">
        <v>165.70333333333335</v>
      </c>
      <c r="E320" s="3" t="s">
        <v>993</v>
      </c>
      <c r="F320" s="3" t="s">
        <v>994</v>
      </c>
    </row>
    <row r="321" spans="1:6" x14ac:dyDescent="0.25">
      <c r="A321" s="3">
        <v>2508</v>
      </c>
      <c r="B321" s="3" t="s">
        <v>999</v>
      </c>
      <c r="C321" s="5">
        <v>93.68</v>
      </c>
      <c r="D321" s="8">
        <v>93.68</v>
      </c>
      <c r="E321" s="3" t="s">
        <v>993</v>
      </c>
      <c r="F321" s="3" t="s">
        <v>994</v>
      </c>
    </row>
    <row r="322" spans="1:6" x14ac:dyDescent="0.25">
      <c r="A322" s="3">
        <v>2509</v>
      </c>
      <c r="B322" s="3" t="s">
        <v>999</v>
      </c>
      <c r="C322" s="5">
        <v>46.84</v>
      </c>
      <c r="D322" s="8">
        <v>46.84</v>
      </c>
      <c r="E322" s="3" t="s">
        <v>993</v>
      </c>
      <c r="F322" s="3" t="s">
        <v>994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995</v>
      </c>
      <c r="C4">
        <v>0</v>
      </c>
      <c r="D4">
        <v>0</v>
      </c>
      <c r="E4" t="s">
        <v>995</v>
      </c>
      <c r="F4" t="s">
        <v>995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995</v>
      </c>
      <c r="C4">
        <v>0</v>
      </c>
      <c r="D4">
        <v>0</v>
      </c>
      <c r="E4" t="s">
        <v>995</v>
      </c>
      <c r="F4" t="s">
        <v>995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995</v>
      </c>
      <c r="C4">
        <v>0</v>
      </c>
      <c r="D4">
        <v>0</v>
      </c>
      <c r="E4" t="s">
        <v>995</v>
      </c>
      <c r="F4" t="s">
        <v>995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995</v>
      </c>
      <c r="C4" t="s">
        <v>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22"/>
  <sheetViews>
    <sheetView topLeftCell="A301" workbookViewId="0">
      <selection activeCell="A4" sqref="A4:A322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style="5" bestFit="1" customWidth="1"/>
    <col min="4" max="4" width="57" style="5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s="5" t="s">
        <v>11</v>
      </c>
      <c r="D1" s="5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s="5" t="s">
        <v>94</v>
      </c>
      <c r="D2" s="5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9" t="s">
        <v>100</v>
      </c>
      <c r="D3" s="9" t="s">
        <v>101</v>
      </c>
      <c r="E3" s="1" t="s">
        <v>102</v>
      </c>
      <c r="F3" s="1" t="s">
        <v>103</v>
      </c>
    </row>
    <row r="4" spans="1:6" x14ac:dyDescent="0.25">
      <c r="A4">
        <v>30</v>
      </c>
      <c r="B4" s="7" t="s">
        <v>992</v>
      </c>
      <c r="C4" s="5">
        <v>3660.44</v>
      </c>
      <c r="D4" s="5">
        <v>3660.44</v>
      </c>
      <c r="E4" t="s">
        <v>993</v>
      </c>
      <c r="F4" t="s">
        <v>994</v>
      </c>
    </row>
    <row r="5" spans="1:6" x14ac:dyDescent="0.25">
      <c r="A5">
        <v>66</v>
      </c>
      <c r="B5" s="7" t="s">
        <v>992</v>
      </c>
      <c r="C5" s="5">
        <v>3490.7</v>
      </c>
      <c r="D5" s="5">
        <v>3490.7</v>
      </c>
      <c r="E5" t="s">
        <v>993</v>
      </c>
      <c r="F5" t="s">
        <v>994</v>
      </c>
    </row>
    <row r="6" spans="1:6" x14ac:dyDescent="0.25">
      <c r="A6">
        <v>68</v>
      </c>
      <c r="B6" s="7" t="s">
        <v>992</v>
      </c>
      <c r="C6" s="5">
        <v>931.59999999999991</v>
      </c>
      <c r="D6" s="5">
        <v>931.59999999999991</v>
      </c>
      <c r="E6" t="s">
        <v>993</v>
      </c>
      <c r="F6" t="s">
        <v>994</v>
      </c>
    </row>
    <row r="7" spans="1:6" x14ac:dyDescent="0.25">
      <c r="A7">
        <v>88</v>
      </c>
      <c r="B7" s="7" t="s">
        <v>992</v>
      </c>
      <c r="C7" s="5">
        <v>2480.25</v>
      </c>
      <c r="D7" s="5">
        <v>2480.25</v>
      </c>
      <c r="E7" t="s">
        <v>993</v>
      </c>
      <c r="F7" t="s">
        <v>994</v>
      </c>
    </row>
    <row r="8" spans="1:6" x14ac:dyDescent="0.25">
      <c r="A8">
        <v>134</v>
      </c>
      <c r="B8" s="7" t="s">
        <v>992</v>
      </c>
      <c r="C8" s="5">
        <v>3348.48</v>
      </c>
      <c r="D8" s="5">
        <v>3348.48</v>
      </c>
      <c r="E8" t="s">
        <v>993</v>
      </c>
      <c r="F8" t="s">
        <v>994</v>
      </c>
    </row>
    <row r="9" spans="1:6" x14ac:dyDescent="0.25">
      <c r="A9">
        <v>216</v>
      </c>
      <c r="B9" s="7" t="s">
        <v>992</v>
      </c>
      <c r="C9" s="5">
        <v>5414.4733333333334</v>
      </c>
      <c r="D9" s="5">
        <v>5414.4733333333334</v>
      </c>
      <c r="E9" t="s">
        <v>993</v>
      </c>
      <c r="F9" t="s">
        <v>994</v>
      </c>
    </row>
    <row r="10" spans="1:6" x14ac:dyDescent="0.25">
      <c r="A10">
        <v>224</v>
      </c>
      <c r="B10" s="7" t="s">
        <v>992</v>
      </c>
      <c r="C10" s="5">
        <v>2390.02</v>
      </c>
      <c r="D10" s="5">
        <v>2390.02</v>
      </c>
      <c r="E10" t="s">
        <v>993</v>
      </c>
      <c r="F10" t="s">
        <v>994</v>
      </c>
    </row>
    <row r="11" spans="1:6" x14ac:dyDescent="0.25">
      <c r="A11">
        <v>233</v>
      </c>
      <c r="B11" s="7" t="s">
        <v>992</v>
      </c>
      <c r="C11" s="5">
        <v>663.24</v>
      </c>
      <c r="D11" s="5">
        <v>663.24</v>
      </c>
      <c r="E11" t="s">
        <v>993</v>
      </c>
      <c r="F11" t="s">
        <v>994</v>
      </c>
    </row>
    <row r="12" spans="1:6" x14ac:dyDescent="0.25">
      <c r="A12">
        <v>244</v>
      </c>
      <c r="B12" s="7" t="s">
        <v>992</v>
      </c>
      <c r="C12" s="5">
        <v>1939.2133333333331</v>
      </c>
      <c r="D12" s="5">
        <v>1939.2133333333331</v>
      </c>
      <c r="E12" t="s">
        <v>993</v>
      </c>
      <c r="F12" t="s">
        <v>994</v>
      </c>
    </row>
    <row r="13" spans="1:6" x14ac:dyDescent="0.25">
      <c r="A13">
        <v>248</v>
      </c>
      <c r="B13" s="7" t="s">
        <v>992</v>
      </c>
      <c r="C13" s="5">
        <v>3176.95</v>
      </c>
      <c r="D13" s="5">
        <v>3176.95</v>
      </c>
      <c r="E13" t="s">
        <v>993</v>
      </c>
      <c r="F13" t="s">
        <v>994</v>
      </c>
    </row>
    <row r="14" spans="1:6" x14ac:dyDescent="0.25">
      <c r="A14">
        <v>251</v>
      </c>
      <c r="B14" s="7" t="s">
        <v>992</v>
      </c>
      <c r="C14" s="5">
        <v>3509.9</v>
      </c>
      <c r="D14" s="5">
        <v>3509.9</v>
      </c>
      <c r="E14" t="s">
        <v>993</v>
      </c>
      <c r="F14" t="s">
        <v>994</v>
      </c>
    </row>
    <row r="15" spans="1:6" x14ac:dyDescent="0.25">
      <c r="A15">
        <v>270</v>
      </c>
      <c r="B15" s="7" t="s">
        <v>992</v>
      </c>
      <c r="C15" s="5">
        <v>10198.486666666666</v>
      </c>
      <c r="D15" s="5">
        <v>10198.486666666666</v>
      </c>
      <c r="E15" t="s">
        <v>993</v>
      </c>
      <c r="F15" t="s">
        <v>994</v>
      </c>
    </row>
    <row r="16" spans="1:6" x14ac:dyDescent="0.25">
      <c r="A16">
        <v>319</v>
      </c>
      <c r="B16" s="7" t="s">
        <v>992</v>
      </c>
      <c r="C16" s="5">
        <v>3978.9033333333336</v>
      </c>
      <c r="D16" s="5">
        <v>3978.9033333333336</v>
      </c>
      <c r="E16" t="s">
        <v>993</v>
      </c>
      <c r="F16" t="s">
        <v>994</v>
      </c>
    </row>
    <row r="17" spans="1:6" x14ac:dyDescent="0.25">
      <c r="A17">
        <v>347</v>
      </c>
      <c r="B17" s="7" t="s">
        <v>992</v>
      </c>
      <c r="C17" s="5">
        <v>3509.9</v>
      </c>
      <c r="D17" s="5">
        <v>3509.9</v>
      </c>
      <c r="E17" t="s">
        <v>993</v>
      </c>
      <c r="F17" t="s">
        <v>994</v>
      </c>
    </row>
    <row r="18" spans="1:6" x14ac:dyDescent="0.25">
      <c r="A18">
        <v>385</v>
      </c>
      <c r="B18" s="7" t="s">
        <v>992</v>
      </c>
      <c r="C18" s="5">
        <v>8312.4</v>
      </c>
      <c r="D18" s="5">
        <v>8312.4</v>
      </c>
      <c r="E18" t="s">
        <v>993</v>
      </c>
      <c r="F18" t="s">
        <v>994</v>
      </c>
    </row>
    <row r="19" spans="1:6" x14ac:dyDescent="0.25">
      <c r="A19">
        <v>404</v>
      </c>
      <c r="B19" s="7" t="s">
        <v>992</v>
      </c>
      <c r="C19" s="5">
        <v>4025.4466666666667</v>
      </c>
      <c r="D19" s="5">
        <v>4025.4466666666667</v>
      </c>
      <c r="E19" t="s">
        <v>993</v>
      </c>
      <c r="F19" t="s">
        <v>994</v>
      </c>
    </row>
    <row r="20" spans="1:6" x14ac:dyDescent="0.25">
      <c r="A20">
        <v>418</v>
      </c>
      <c r="B20" s="7" t="s">
        <v>992</v>
      </c>
      <c r="C20" s="5">
        <v>2954.13</v>
      </c>
      <c r="D20" s="5">
        <v>2954.13</v>
      </c>
      <c r="E20" t="s">
        <v>993</v>
      </c>
      <c r="F20" t="s">
        <v>994</v>
      </c>
    </row>
    <row r="21" spans="1:6" x14ac:dyDescent="0.25">
      <c r="A21">
        <v>425</v>
      </c>
      <c r="B21" s="7" t="s">
        <v>992</v>
      </c>
      <c r="C21" s="5">
        <v>2210.1799999999998</v>
      </c>
      <c r="D21" s="5">
        <v>2210.1799999999998</v>
      </c>
      <c r="E21" t="s">
        <v>993</v>
      </c>
      <c r="F21" t="s">
        <v>994</v>
      </c>
    </row>
    <row r="22" spans="1:6" x14ac:dyDescent="0.25">
      <c r="A22">
        <v>429</v>
      </c>
      <c r="B22" s="7" t="s">
        <v>992</v>
      </c>
      <c r="C22" s="5">
        <v>1988.0533333333333</v>
      </c>
      <c r="D22" s="5">
        <v>1988.0533333333333</v>
      </c>
      <c r="E22" t="s">
        <v>993</v>
      </c>
      <c r="F22" t="s">
        <v>994</v>
      </c>
    </row>
    <row r="23" spans="1:6" x14ac:dyDescent="0.25">
      <c r="A23">
        <v>451</v>
      </c>
      <c r="B23" s="7" t="s">
        <v>992</v>
      </c>
      <c r="C23" s="5">
        <v>2921.05</v>
      </c>
      <c r="D23" s="5">
        <v>2921.05</v>
      </c>
      <c r="E23" t="s">
        <v>993</v>
      </c>
      <c r="F23" t="s">
        <v>994</v>
      </c>
    </row>
    <row r="24" spans="1:6" x14ac:dyDescent="0.25">
      <c r="A24">
        <v>505</v>
      </c>
      <c r="B24" s="7" t="s">
        <v>992</v>
      </c>
      <c r="C24" s="5">
        <v>2031.9933333333331</v>
      </c>
      <c r="D24" s="5">
        <v>2031.9933333333331</v>
      </c>
      <c r="E24" t="s">
        <v>993</v>
      </c>
      <c r="F24" t="s">
        <v>994</v>
      </c>
    </row>
    <row r="25" spans="1:6" x14ac:dyDescent="0.25">
      <c r="A25">
        <v>510</v>
      </c>
      <c r="B25" s="7" t="s">
        <v>992</v>
      </c>
      <c r="C25" s="5">
        <v>3410.6566666666668</v>
      </c>
      <c r="D25" s="5">
        <v>3410.6566666666668</v>
      </c>
      <c r="E25" t="s">
        <v>993</v>
      </c>
      <c r="F25" t="s">
        <v>994</v>
      </c>
    </row>
    <row r="26" spans="1:6" x14ac:dyDescent="0.25">
      <c r="A26">
        <v>518</v>
      </c>
      <c r="B26" s="7" t="s">
        <v>992</v>
      </c>
      <c r="C26" s="5">
        <v>2066.9233333333332</v>
      </c>
      <c r="D26" s="5">
        <v>2066.9233333333332</v>
      </c>
      <c r="E26" t="s">
        <v>993</v>
      </c>
      <c r="F26" t="s">
        <v>994</v>
      </c>
    </row>
    <row r="27" spans="1:6" x14ac:dyDescent="0.25">
      <c r="A27">
        <v>523</v>
      </c>
      <c r="B27" s="7" t="s">
        <v>992</v>
      </c>
      <c r="C27" s="5">
        <v>4531.2733333333335</v>
      </c>
      <c r="D27" s="5">
        <v>4531.2733333333335</v>
      </c>
      <c r="E27" t="s">
        <v>993</v>
      </c>
      <c r="F27" t="s">
        <v>994</v>
      </c>
    </row>
    <row r="28" spans="1:6" x14ac:dyDescent="0.25">
      <c r="A28">
        <v>545</v>
      </c>
      <c r="B28" s="7" t="s">
        <v>992</v>
      </c>
      <c r="C28" s="5">
        <v>1550.1633333333334</v>
      </c>
      <c r="D28" s="5">
        <v>1550.1633333333334</v>
      </c>
      <c r="E28" t="s">
        <v>993</v>
      </c>
      <c r="F28" t="s">
        <v>994</v>
      </c>
    </row>
    <row r="29" spans="1:6" x14ac:dyDescent="0.25">
      <c r="A29">
        <v>553</v>
      </c>
      <c r="B29" s="7" t="s">
        <v>992</v>
      </c>
      <c r="C29" s="5">
        <v>989.54666666666662</v>
      </c>
      <c r="D29" s="5">
        <v>989.54666666666662</v>
      </c>
      <c r="E29" t="s">
        <v>993</v>
      </c>
      <c r="F29" t="s">
        <v>994</v>
      </c>
    </row>
    <row r="30" spans="1:6" x14ac:dyDescent="0.25">
      <c r="A30">
        <v>556</v>
      </c>
      <c r="B30" s="7" t="s">
        <v>992</v>
      </c>
      <c r="C30" s="5">
        <v>3874.74</v>
      </c>
      <c r="D30" s="5">
        <v>3874.74</v>
      </c>
      <c r="E30" t="s">
        <v>993</v>
      </c>
      <c r="F30" t="s">
        <v>994</v>
      </c>
    </row>
    <row r="31" spans="1:6" x14ac:dyDescent="0.25">
      <c r="A31">
        <v>565</v>
      </c>
      <c r="B31" s="7" t="s">
        <v>992</v>
      </c>
      <c r="C31" s="5">
        <v>1790.9933333333333</v>
      </c>
      <c r="D31" s="5">
        <v>1790.9933333333333</v>
      </c>
      <c r="E31" t="s">
        <v>993</v>
      </c>
      <c r="F31" t="s">
        <v>994</v>
      </c>
    </row>
    <row r="32" spans="1:6" x14ac:dyDescent="0.25">
      <c r="A32">
        <v>600</v>
      </c>
      <c r="B32" s="7" t="s">
        <v>992</v>
      </c>
      <c r="C32" s="5">
        <v>1123.7833333333333</v>
      </c>
      <c r="D32" s="5">
        <v>1123.7833333333333</v>
      </c>
      <c r="E32" t="s">
        <v>993</v>
      </c>
      <c r="F32" t="s">
        <v>994</v>
      </c>
    </row>
    <row r="33" spans="1:6" x14ac:dyDescent="0.25">
      <c r="A33">
        <v>607</v>
      </c>
      <c r="B33" s="7" t="s">
        <v>992</v>
      </c>
      <c r="C33" s="5">
        <v>3136.833333333333</v>
      </c>
      <c r="D33" s="5">
        <v>3136.833333333333</v>
      </c>
      <c r="E33" t="s">
        <v>993</v>
      </c>
      <c r="F33" t="s">
        <v>994</v>
      </c>
    </row>
    <row r="34" spans="1:6" x14ac:dyDescent="0.25">
      <c r="A34">
        <v>623</v>
      </c>
      <c r="B34" s="7" t="s">
        <v>992</v>
      </c>
      <c r="C34" s="5">
        <v>1769.8500000000001</v>
      </c>
      <c r="D34" s="5">
        <v>1769.8500000000001</v>
      </c>
      <c r="E34" t="s">
        <v>993</v>
      </c>
      <c r="F34" t="s">
        <v>994</v>
      </c>
    </row>
    <row r="35" spans="1:6" x14ac:dyDescent="0.25">
      <c r="A35">
        <v>659</v>
      </c>
      <c r="B35" s="7" t="s">
        <v>992</v>
      </c>
      <c r="C35" s="5">
        <v>2238.5633333333335</v>
      </c>
      <c r="D35" s="5">
        <v>2238.5633333333335</v>
      </c>
      <c r="E35" t="s">
        <v>993</v>
      </c>
      <c r="F35" t="s">
        <v>994</v>
      </c>
    </row>
    <row r="36" spans="1:6" x14ac:dyDescent="0.25">
      <c r="A36">
        <v>687</v>
      </c>
      <c r="B36" s="7" t="s">
        <v>992</v>
      </c>
      <c r="C36" s="5">
        <v>2531.4133333333334</v>
      </c>
      <c r="D36" s="5">
        <v>2531.4133333333334</v>
      </c>
      <c r="E36" t="s">
        <v>993</v>
      </c>
      <c r="F36" t="s">
        <v>994</v>
      </c>
    </row>
    <row r="37" spans="1:6" x14ac:dyDescent="0.25">
      <c r="A37">
        <v>697</v>
      </c>
      <c r="B37" s="7" t="s">
        <v>992</v>
      </c>
      <c r="C37" s="5">
        <v>2692.3533333333335</v>
      </c>
      <c r="D37" s="5">
        <v>2692.3533333333335</v>
      </c>
      <c r="E37" t="s">
        <v>993</v>
      </c>
      <c r="F37" t="s">
        <v>994</v>
      </c>
    </row>
    <row r="38" spans="1:6" x14ac:dyDescent="0.25">
      <c r="A38">
        <v>728</v>
      </c>
      <c r="B38" s="7" t="s">
        <v>992</v>
      </c>
      <c r="C38" s="5">
        <v>2591.4933333333333</v>
      </c>
      <c r="D38" s="5">
        <v>2591.4933333333333</v>
      </c>
      <c r="E38" t="s">
        <v>993</v>
      </c>
      <c r="F38" t="s">
        <v>994</v>
      </c>
    </row>
    <row r="39" spans="1:6" x14ac:dyDescent="0.25">
      <c r="A39">
        <v>743</v>
      </c>
      <c r="B39" s="7" t="s">
        <v>992</v>
      </c>
      <c r="C39" s="5">
        <v>5197.4466666666667</v>
      </c>
      <c r="D39" s="5">
        <v>5197.4466666666667</v>
      </c>
      <c r="E39" t="s">
        <v>993</v>
      </c>
      <c r="F39" t="s">
        <v>994</v>
      </c>
    </row>
    <row r="40" spans="1:6" x14ac:dyDescent="0.25">
      <c r="A40">
        <v>782</v>
      </c>
      <c r="B40" s="7" t="s">
        <v>992</v>
      </c>
      <c r="C40" s="5">
        <v>7324.8866666666663</v>
      </c>
      <c r="D40" s="5">
        <v>7324.8866666666663</v>
      </c>
      <c r="E40" t="s">
        <v>993</v>
      </c>
      <c r="F40" t="s">
        <v>994</v>
      </c>
    </row>
    <row r="41" spans="1:6" x14ac:dyDescent="0.25">
      <c r="A41">
        <v>786</v>
      </c>
      <c r="B41" s="7" t="s">
        <v>992</v>
      </c>
      <c r="C41" s="5">
        <v>1942.0866666666668</v>
      </c>
      <c r="D41" s="5">
        <v>1942.0866666666668</v>
      </c>
      <c r="E41" t="s">
        <v>993</v>
      </c>
      <c r="F41" t="s">
        <v>994</v>
      </c>
    </row>
    <row r="42" spans="1:6" x14ac:dyDescent="0.25">
      <c r="A42">
        <v>801</v>
      </c>
      <c r="B42" s="7" t="s">
        <v>992</v>
      </c>
      <c r="C42" s="5">
        <v>3380.4133333333339</v>
      </c>
      <c r="D42" s="5">
        <v>3380.4133333333339</v>
      </c>
      <c r="E42" t="s">
        <v>993</v>
      </c>
      <c r="F42" t="s">
        <v>994</v>
      </c>
    </row>
    <row r="43" spans="1:6" x14ac:dyDescent="0.25">
      <c r="A43">
        <v>825</v>
      </c>
      <c r="B43" s="7" t="s">
        <v>992</v>
      </c>
      <c r="C43" s="5">
        <v>1337.2033333333334</v>
      </c>
      <c r="D43" s="5">
        <v>1337.2033333333334</v>
      </c>
      <c r="E43" t="s">
        <v>993</v>
      </c>
      <c r="F43" t="s">
        <v>994</v>
      </c>
    </row>
    <row r="44" spans="1:6" x14ac:dyDescent="0.25">
      <c r="A44">
        <v>883</v>
      </c>
      <c r="B44" s="7" t="s">
        <v>992</v>
      </c>
      <c r="C44" s="5">
        <v>1636.2466666666667</v>
      </c>
      <c r="D44" s="5">
        <v>1636.2466666666667</v>
      </c>
      <c r="E44" t="s">
        <v>993</v>
      </c>
      <c r="F44" t="s">
        <v>994</v>
      </c>
    </row>
    <row r="45" spans="1:6" x14ac:dyDescent="0.25">
      <c r="A45">
        <v>926</v>
      </c>
      <c r="B45" s="7" t="s">
        <v>992</v>
      </c>
      <c r="C45" s="5">
        <v>5723.8066666666673</v>
      </c>
      <c r="D45" s="5">
        <v>5723.8066666666673</v>
      </c>
      <c r="E45" t="s">
        <v>993</v>
      </c>
      <c r="F45" t="s">
        <v>994</v>
      </c>
    </row>
    <row r="46" spans="1:6" x14ac:dyDescent="0.25">
      <c r="A46">
        <v>934</v>
      </c>
      <c r="B46" s="7" t="s">
        <v>992</v>
      </c>
      <c r="C46" s="5">
        <v>4916.87</v>
      </c>
      <c r="D46" s="5">
        <v>4916.87</v>
      </c>
      <c r="E46" t="s">
        <v>993</v>
      </c>
      <c r="F46" t="s">
        <v>994</v>
      </c>
    </row>
    <row r="47" spans="1:6" x14ac:dyDescent="0.25">
      <c r="A47">
        <v>935</v>
      </c>
      <c r="B47" s="7" t="s">
        <v>992</v>
      </c>
      <c r="C47" s="5">
        <v>6834.6399999999994</v>
      </c>
      <c r="D47" s="5">
        <v>6834.6399999999994</v>
      </c>
      <c r="E47" t="s">
        <v>993</v>
      </c>
      <c r="F47" t="s">
        <v>994</v>
      </c>
    </row>
    <row r="48" spans="1:6" x14ac:dyDescent="0.25">
      <c r="A48">
        <v>976</v>
      </c>
      <c r="B48" s="7" t="s">
        <v>992</v>
      </c>
      <c r="C48" s="5">
        <v>1957.1333333333332</v>
      </c>
      <c r="D48" s="5">
        <v>1957.1333333333332</v>
      </c>
      <c r="E48" t="s">
        <v>993</v>
      </c>
      <c r="F48" t="s">
        <v>994</v>
      </c>
    </row>
    <row r="49" spans="1:6" x14ac:dyDescent="0.25">
      <c r="A49">
        <v>1024</v>
      </c>
      <c r="B49" s="7" t="s">
        <v>992</v>
      </c>
      <c r="C49" s="5">
        <v>1666.7666666666664</v>
      </c>
      <c r="D49" s="5">
        <v>1666.7666666666664</v>
      </c>
      <c r="E49" t="s">
        <v>993</v>
      </c>
      <c r="F49" t="s">
        <v>994</v>
      </c>
    </row>
    <row r="50" spans="1:6" x14ac:dyDescent="0.25">
      <c r="A50">
        <v>1028</v>
      </c>
      <c r="B50" s="7" t="s">
        <v>992</v>
      </c>
      <c r="C50" s="5">
        <v>5913.2599999999993</v>
      </c>
      <c r="D50" s="5">
        <v>5913.2599999999993</v>
      </c>
      <c r="E50" t="s">
        <v>993</v>
      </c>
      <c r="F50" t="s">
        <v>994</v>
      </c>
    </row>
    <row r="51" spans="1:6" x14ac:dyDescent="0.25">
      <c r="A51">
        <v>1032</v>
      </c>
      <c r="B51" s="7" t="s">
        <v>992</v>
      </c>
      <c r="C51" s="5">
        <v>2882.5666666666671</v>
      </c>
      <c r="D51" s="5">
        <v>2882.5666666666671</v>
      </c>
      <c r="E51" t="s">
        <v>993</v>
      </c>
      <c r="F51" t="s">
        <v>994</v>
      </c>
    </row>
    <row r="52" spans="1:6" x14ac:dyDescent="0.25">
      <c r="A52">
        <v>1056</v>
      </c>
      <c r="B52" s="7" t="s">
        <v>992</v>
      </c>
      <c r="C52" s="5">
        <v>5285.42</v>
      </c>
      <c r="D52" s="5">
        <v>5285.42</v>
      </c>
      <c r="E52" t="s">
        <v>993</v>
      </c>
      <c r="F52" t="s">
        <v>994</v>
      </c>
    </row>
    <row r="53" spans="1:6" x14ac:dyDescent="0.25">
      <c r="A53">
        <v>1058</v>
      </c>
      <c r="B53" s="7" t="s">
        <v>992</v>
      </c>
      <c r="C53" s="5">
        <v>2282.8733333333334</v>
      </c>
      <c r="D53" s="5">
        <v>2282.8733333333334</v>
      </c>
      <c r="E53" t="s">
        <v>993</v>
      </c>
      <c r="F53" t="s">
        <v>994</v>
      </c>
    </row>
    <row r="54" spans="1:6" x14ac:dyDescent="0.25">
      <c r="A54">
        <v>1080</v>
      </c>
      <c r="B54" s="7" t="s">
        <v>992</v>
      </c>
      <c r="C54" s="5">
        <v>2579.3533333333335</v>
      </c>
      <c r="D54" s="5">
        <v>2579.3533333333335</v>
      </c>
      <c r="E54" t="s">
        <v>993</v>
      </c>
      <c r="F54" t="s">
        <v>994</v>
      </c>
    </row>
    <row r="55" spans="1:6" x14ac:dyDescent="0.25">
      <c r="A55">
        <v>1092</v>
      </c>
      <c r="B55" s="7" t="s">
        <v>992</v>
      </c>
      <c r="C55" s="5">
        <v>2588.4933333333333</v>
      </c>
      <c r="D55" s="5">
        <v>2588.4933333333333</v>
      </c>
      <c r="E55" t="s">
        <v>993</v>
      </c>
      <c r="F55" t="s">
        <v>994</v>
      </c>
    </row>
    <row r="56" spans="1:6" x14ac:dyDescent="0.25">
      <c r="A56">
        <v>1094</v>
      </c>
      <c r="B56" s="7" t="s">
        <v>992</v>
      </c>
      <c r="C56" s="5">
        <v>2511.9133333333334</v>
      </c>
      <c r="D56" s="5">
        <v>2511.9133333333334</v>
      </c>
      <c r="E56" t="s">
        <v>993</v>
      </c>
      <c r="F56" t="s">
        <v>994</v>
      </c>
    </row>
    <row r="57" spans="1:6" x14ac:dyDescent="0.25">
      <c r="A57">
        <v>1103</v>
      </c>
      <c r="B57" s="7" t="s">
        <v>992</v>
      </c>
      <c r="C57" s="5">
        <v>1288.6733333333334</v>
      </c>
      <c r="D57" s="5">
        <v>1288.6733333333334</v>
      </c>
      <c r="E57" t="s">
        <v>993</v>
      </c>
      <c r="F57" t="s">
        <v>994</v>
      </c>
    </row>
    <row r="58" spans="1:6" x14ac:dyDescent="0.25">
      <c r="A58">
        <v>1120</v>
      </c>
      <c r="B58" s="7" t="s">
        <v>992</v>
      </c>
      <c r="C58" s="5">
        <v>7882.4933333333329</v>
      </c>
      <c r="D58" s="5">
        <v>7882.4933333333329</v>
      </c>
      <c r="E58" t="s">
        <v>993</v>
      </c>
      <c r="F58" t="s">
        <v>994</v>
      </c>
    </row>
    <row r="59" spans="1:6" x14ac:dyDescent="0.25">
      <c r="A59">
        <v>1129</v>
      </c>
      <c r="B59" s="7" t="s">
        <v>992</v>
      </c>
      <c r="C59" s="5">
        <v>4941.5666666666666</v>
      </c>
      <c r="D59" s="5">
        <v>4941.5666666666666</v>
      </c>
      <c r="E59" t="s">
        <v>993</v>
      </c>
      <c r="F59" t="s">
        <v>994</v>
      </c>
    </row>
    <row r="60" spans="1:6" x14ac:dyDescent="0.25">
      <c r="A60">
        <v>1135</v>
      </c>
      <c r="B60" s="7" t="s">
        <v>992</v>
      </c>
      <c r="C60" s="5">
        <v>1948.4933333333331</v>
      </c>
      <c r="D60" s="5">
        <v>1948.4933333333331</v>
      </c>
      <c r="E60" t="s">
        <v>993</v>
      </c>
      <c r="F60" t="s">
        <v>994</v>
      </c>
    </row>
    <row r="61" spans="1:6" x14ac:dyDescent="0.25">
      <c r="A61">
        <v>1151</v>
      </c>
      <c r="B61" s="7" t="s">
        <v>992</v>
      </c>
      <c r="C61" s="5">
        <v>2253.3066666666668</v>
      </c>
      <c r="D61" s="5">
        <v>2253.3066666666668</v>
      </c>
      <c r="E61" t="s">
        <v>993</v>
      </c>
      <c r="F61" t="s">
        <v>994</v>
      </c>
    </row>
    <row r="62" spans="1:6" x14ac:dyDescent="0.25">
      <c r="A62">
        <v>1152</v>
      </c>
      <c r="B62" s="7" t="s">
        <v>992</v>
      </c>
      <c r="C62" s="5">
        <v>4266.6066666666666</v>
      </c>
      <c r="D62" s="5">
        <v>4266.6066666666666</v>
      </c>
      <c r="E62" t="s">
        <v>993</v>
      </c>
      <c r="F62" t="s">
        <v>994</v>
      </c>
    </row>
    <row r="63" spans="1:6" x14ac:dyDescent="0.25">
      <c r="A63">
        <v>1259</v>
      </c>
      <c r="B63" s="7" t="s">
        <v>992</v>
      </c>
      <c r="C63" s="5">
        <v>1782.1999999999998</v>
      </c>
      <c r="D63" s="5">
        <v>1782.1999999999998</v>
      </c>
      <c r="E63" t="s">
        <v>993</v>
      </c>
      <c r="F63" t="s">
        <v>994</v>
      </c>
    </row>
    <row r="64" spans="1:6" x14ac:dyDescent="0.25">
      <c r="A64">
        <v>1444</v>
      </c>
      <c r="B64" s="7" t="s">
        <v>992</v>
      </c>
      <c r="C64" s="5">
        <v>2910.9700000000003</v>
      </c>
      <c r="D64" s="5">
        <v>2910.9700000000003</v>
      </c>
      <c r="E64" t="s">
        <v>993</v>
      </c>
      <c r="F64" t="s">
        <v>994</v>
      </c>
    </row>
    <row r="65" spans="1:6" x14ac:dyDescent="0.25">
      <c r="A65">
        <v>1466</v>
      </c>
      <c r="B65" s="7" t="s">
        <v>992</v>
      </c>
      <c r="C65" s="5">
        <v>4894.6133333333337</v>
      </c>
      <c r="D65" s="5">
        <v>4894.6133333333337</v>
      </c>
      <c r="E65" t="s">
        <v>993</v>
      </c>
      <c r="F65" t="s">
        <v>994</v>
      </c>
    </row>
    <row r="66" spans="1:6" x14ac:dyDescent="0.25">
      <c r="A66">
        <v>1504</v>
      </c>
      <c r="B66" s="7" t="s">
        <v>992</v>
      </c>
      <c r="C66" s="5">
        <v>628.4666666666667</v>
      </c>
      <c r="D66" s="5">
        <v>628.4666666666667</v>
      </c>
      <c r="E66" t="s">
        <v>993</v>
      </c>
      <c r="F66" t="s">
        <v>994</v>
      </c>
    </row>
    <row r="67" spans="1:6" x14ac:dyDescent="0.25">
      <c r="A67">
        <v>1518</v>
      </c>
      <c r="B67" s="7" t="s">
        <v>992</v>
      </c>
      <c r="C67" s="5">
        <v>1783.9799999999998</v>
      </c>
      <c r="D67" s="5">
        <v>1783.9799999999998</v>
      </c>
      <c r="E67" t="s">
        <v>993</v>
      </c>
      <c r="F67" t="s">
        <v>994</v>
      </c>
    </row>
    <row r="68" spans="1:6" x14ac:dyDescent="0.25">
      <c r="A68">
        <v>1522</v>
      </c>
      <c r="B68" s="7" t="s">
        <v>992</v>
      </c>
      <c r="C68" s="5">
        <v>2330.7933333333335</v>
      </c>
      <c r="D68" s="5">
        <v>2330.7933333333335</v>
      </c>
      <c r="E68" t="s">
        <v>993</v>
      </c>
      <c r="F68" t="s">
        <v>994</v>
      </c>
    </row>
    <row r="69" spans="1:6" x14ac:dyDescent="0.25">
      <c r="A69">
        <v>1525</v>
      </c>
      <c r="B69" s="7" t="s">
        <v>992</v>
      </c>
      <c r="C69" s="5">
        <v>1942.0866666666668</v>
      </c>
      <c r="D69" s="5">
        <v>1942.0866666666668</v>
      </c>
      <c r="E69" t="s">
        <v>993</v>
      </c>
      <c r="F69" t="s">
        <v>994</v>
      </c>
    </row>
    <row r="70" spans="1:6" x14ac:dyDescent="0.25">
      <c r="A70">
        <v>1530</v>
      </c>
      <c r="B70" s="7" t="s">
        <v>992</v>
      </c>
      <c r="C70" s="5">
        <v>2791.2000000000003</v>
      </c>
      <c r="D70" s="5">
        <v>2791.2000000000003</v>
      </c>
      <c r="E70" t="s">
        <v>993</v>
      </c>
      <c r="F70" t="s">
        <v>994</v>
      </c>
    </row>
    <row r="71" spans="1:6" x14ac:dyDescent="0.25">
      <c r="A71">
        <v>1538</v>
      </c>
      <c r="B71" s="7" t="s">
        <v>992</v>
      </c>
      <c r="C71" s="5">
        <v>5011.7466666666669</v>
      </c>
      <c r="D71" s="5">
        <v>5011.7466666666669</v>
      </c>
      <c r="E71" t="s">
        <v>993</v>
      </c>
      <c r="F71" t="s">
        <v>994</v>
      </c>
    </row>
    <row r="72" spans="1:6" x14ac:dyDescent="0.25">
      <c r="A72">
        <v>1546</v>
      </c>
      <c r="B72" s="7" t="s">
        <v>992</v>
      </c>
      <c r="C72" s="5">
        <v>2940.0266666666666</v>
      </c>
      <c r="D72" s="5">
        <v>2940.0266666666666</v>
      </c>
      <c r="E72" t="s">
        <v>993</v>
      </c>
      <c r="F72" t="s">
        <v>994</v>
      </c>
    </row>
    <row r="73" spans="1:6" x14ac:dyDescent="0.25">
      <c r="A73">
        <v>1558</v>
      </c>
      <c r="B73" s="7" t="s">
        <v>992</v>
      </c>
      <c r="C73" s="5">
        <v>2282.7266666666665</v>
      </c>
      <c r="D73" s="5">
        <v>2282.7266666666665</v>
      </c>
      <c r="E73" t="s">
        <v>993</v>
      </c>
      <c r="F73" t="s">
        <v>994</v>
      </c>
    </row>
    <row r="74" spans="1:6" x14ac:dyDescent="0.25">
      <c r="A74">
        <v>1578</v>
      </c>
      <c r="B74" s="7" t="s">
        <v>992</v>
      </c>
      <c r="C74" s="5">
        <v>1596.8466666666666</v>
      </c>
      <c r="D74" s="5">
        <v>1596.8466666666666</v>
      </c>
      <c r="E74" t="s">
        <v>993</v>
      </c>
      <c r="F74" t="s">
        <v>994</v>
      </c>
    </row>
    <row r="75" spans="1:6" x14ac:dyDescent="0.25">
      <c r="A75">
        <v>1587</v>
      </c>
      <c r="B75" s="7" t="s">
        <v>992</v>
      </c>
      <c r="C75" s="5">
        <v>3589.2133333333331</v>
      </c>
      <c r="D75" s="5">
        <v>3589.2133333333331</v>
      </c>
      <c r="E75" t="s">
        <v>993</v>
      </c>
      <c r="F75" t="s">
        <v>994</v>
      </c>
    </row>
    <row r="76" spans="1:6" x14ac:dyDescent="0.25">
      <c r="A76">
        <v>1620</v>
      </c>
      <c r="B76" s="7" t="s">
        <v>992</v>
      </c>
      <c r="C76" s="5">
        <v>1481.3600000000001</v>
      </c>
      <c r="D76" s="5">
        <v>1481.3600000000001</v>
      </c>
      <c r="E76" t="s">
        <v>993</v>
      </c>
      <c r="F76" t="s">
        <v>994</v>
      </c>
    </row>
    <row r="77" spans="1:6" x14ac:dyDescent="0.25">
      <c r="A77">
        <v>1634</v>
      </c>
      <c r="B77" s="7" t="s">
        <v>992</v>
      </c>
      <c r="C77" s="5">
        <v>3400.5666666666671</v>
      </c>
      <c r="D77" s="5">
        <v>3400.5666666666671</v>
      </c>
      <c r="E77" t="s">
        <v>993</v>
      </c>
      <c r="F77" t="s">
        <v>994</v>
      </c>
    </row>
    <row r="78" spans="1:6" x14ac:dyDescent="0.25">
      <c r="A78">
        <v>1636</v>
      </c>
      <c r="B78" s="7" t="s">
        <v>992</v>
      </c>
      <c r="C78" s="5">
        <v>1940.6733333333334</v>
      </c>
      <c r="D78" s="5">
        <v>1940.6733333333334</v>
      </c>
      <c r="E78" t="s">
        <v>993</v>
      </c>
      <c r="F78" t="s">
        <v>994</v>
      </c>
    </row>
    <row r="79" spans="1:6" x14ac:dyDescent="0.25">
      <c r="A79">
        <v>1638</v>
      </c>
      <c r="B79" s="7" t="s">
        <v>992</v>
      </c>
      <c r="C79" s="5">
        <v>4887.2266666666665</v>
      </c>
      <c r="D79" s="5">
        <v>4887.2266666666665</v>
      </c>
      <c r="E79" t="s">
        <v>993</v>
      </c>
      <c r="F79" t="s">
        <v>994</v>
      </c>
    </row>
    <row r="80" spans="1:6" x14ac:dyDescent="0.25">
      <c r="A80">
        <v>1641</v>
      </c>
      <c r="B80" s="7" t="s">
        <v>992</v>
      </c>
      <c r="C80" s="5">
        <v>2560.5066666666667</v>
      </c>
      <c r="D80" s="5">
        <v>2560.5066666666667</v>
      </c>
      <c r="E80" t="s">
        <v>993</v>
      </c>
      <c r="F80" t="s">
        <v>994</v>
      </c>
    </row>
    <row r="81" spans="1:6" x14ac:dyDescent="0.25">
      <c r="A81">
        <v>1642</v>
      </c>
      <c r="B81" s="7" t="s">
        <v>992</v>
      </c>
      <c r="C81" s="5">
        <v>3463.5133333333338</v>
      </c>
      <c r="D81" s="5">
        <v>3463.5133333333338</v>
      </c>
      <c r="E81" t="s">
        <v>993</v>
      </c>
      <c r="F81" t="s">
        <v>994</v>
      </c>
    </row>
    <row r="82" spans="1:6" x14ac:dyDescent="0.25">
      <c r="A82">
        <v>1646</v>
      </c>
      <c r="B82" s="7" t="s">
        <v>992</v>
      </c>
      <c r="C82" s="5">
        <v>2500.8333333333335</v>
      </c>
      <c r="D82" s="5">
        <v>2500.8333333333335</v>
      </c>
      <c r="E82" t="s">
        <v>993</v>
      </c>
      <c r="F82" t="s">
        <v>994</v>
      </c>
    </row>
    <row r="83" spans="1:6" x14ac:dyDescent="0.25">
      <c r="A83">
        <v>1657</v>
      </c>
      <c r="B83" s="7" t="s">
        <v>992</v>
      </c>
      <c r="C83" s="5">
        <v>3628.2133333333331</v>
      </c>
      <c r="D83" s="5">
        <v>3628.2133333333331</v>
      </c>
      <c r="E83" t="s">
        <v>993</v>
      </c>
      <c r="F83" t="s">
        <v>994</v>
      </c>
    </row>
    <row r="84" spans="1:6" x14ac:dyDescent="0.25">
      <c r="A84">
        <v>1670</v>
      </c>
      <c r="B84" s="7" t="s">
        <v>992</v>
      </c>
      <c r="C84" s="5">
        <v>2862.63</v>
      </c>
      <c r="D84" s="5">
        <v>2862.63</v>
      </c>
      <c r="E84" t="s">
        <v>993</v>
      </c>
      <c r="F84" t="s">
        <v>994</v>
      </c>
    </row>
    <row r="85" spans="1:6" x14ac:dyDescent="0.25">
      <c r="A85">
        <v>1681</v>
      </c>
      <c r="B85" s="7" t="s">
        <v>992</v>
      </c>
      <c r="C85" s="5">
        <v>2563.853333333333</v>
      </c>
      <c r="D85" s="5">
        <v>2563.853333333333</v>
      </c>
      <c r="E85" t="s">
        <v>993</v>
      </c>
      <c r="F85" t="s">
        <v>994</v>
      </c>
    </row>
    <row r="86" spans="1:6" x14ac:dyDescent="0.25">
      <c r="A86">
        <v>1687</v>
      </c>
      <c r="B86" s="7" t="s">
        <v>992</v>
      </c>
      <c r="C86" s="5">
        <v>1755.4066666666668</v>
      </c>
      <c r="D86" s="5">
        <v>1755.4066666666668</v>
      </c>
      <c r="E86" t="s">
        <v>993</v>
      </c>
      <c r="F86" t="s">
        <v>994</v>
      </c>
    </row>
    <row r="87" spans="1:6" x14ac:dyDescent="0.25">
      <c r="A87">
        <v>1693</v>
      </c>
      <c r="B87" s="7" t="s">
        <v>992</v>
      </c>
      <c r="C87" s="5">
        <v>2430.1533333333332</v>
      </c>
      <c r="D87" s="5">
        <v>2430.1533333333332</v>
      </c>
      <c r="E87" t="s">
        <v>993</v>
      </c>
      <c r="F87" t="s">
        <v>994</v>
      </c>
    </row>
    <row r="88" spans="1:6" x14ac:dyDescent="0.25">
      <c r="A88">
        <v>1714</v>
      </c>
      <c r="B88" s="7" t="s">
        <v>992</v>
      </c>
      <c r="C88" s="5">
        <v>1958.6233333333334</v>
      </c>
      <c r="D88" s="5">
        <v>1958.6233333333334</v>
      </c>
      <c r="E88" t="s">
        <v>993</v>
      </c>
      <c r="F88" t="s">
        <v>994</v>
      </c>
    </row>
    <row r="89" spans="1:6" x14ac:dyDescent="0.25">
      <c r="A89">
        <v>1732</v>
      </c>
      <c r="B89" s="7" t="s">
        <v>992</v>
      </c>
      <c r="C89" s="5">
        <v>4047.7533333333336</v>
      </c>
      <c r="D89" s="5">
        <v>4047.7533333333336</v>
      </c>
      <c r="E89" t="s">
        <v>993</v>
      </c>
      <c r="F89" t="s">
        <v>994</v>
      </c>
    </row>
    <row r="90" spans="1:6" x14ac:dyDescent="0.25">
      <c r="A90">
        <v>1737</v>
      </c>
      <c r="B90" s="7" t="s">
        <v>992</v>
      </c>
      <c r="C90" s="5">
        <v>1183.96</v>
      </c>
      <c r="D90" s="5">
        <v>1183.96</v>
      </c>
      <c r="E90" t="s">
        <v>993</v>
      </c>
      <c r="F90" t="s">
        <v>994</v>
      </c>
    </row>
    <row r="91" spans="1:6" x14ac:dyDescent="0.25">
      <c r="A91">
        <v>1749</v>
      </c>
      <c r="B91" s="7" t="s">
        <v>992</v>
      </c>
      <c r="C91" s="5">
        <v>2498.04</v>
      </c>
      <c r="D91" s="5">
        <v>2498.04</v>
      </c>
      <c r="E91" t="s">
        <v>993</v>
      </c>
      <c r="F91" t="s">
        <v>994</v>
      </c>
    </row>
    <row r="92" spans="1:6" x14ac:dyDescent="0.25">
      <c r="A92">
        <v>1755</v>
      </c>
      <c r="B92" s="7" t="s">
        <v>992</v>
      </c>
      <c r="C92" s="5">
        <v>1368.96</v>
      </c>
      <c r="D92" s="5">
        <v>1368.96</v>
      </c>
      <c r="E92" t="s">
        <v>993</v>
      </c>
      <c r="F92" t="s">
        <v>994</v>
      </c>
    </row>
    <row r="93" spans="1:6" x14ac:dyDescent="0.25">
      <c r="A93">
        <v>1764</v>
      </c>
      <c r="B93" s="7" t="s">
        <v>992</v>
      </c>
      <c r="C93" s="5">
        <v>2989.6099999999997</v>
      </c>
      <c r="D93" s="5">
        <v>2989.6099999999997</v>
      </c>
      <c r="E93" t="s">
        <v>993</v>
      </c>
      <c r="F93" t="s">
        <v>994</v>
      </c>
    </row>
    <row r="94" spans="1:6" x14ac:dyDescent="0.25">
      <c r="A94">
        <v>1776</v>
      </c>
      <c r="B94" s="7" t="s">
        <v>992</v>
      </c>
      <c r="C94" s="5">
        <v>7923.22</v>
      </c>
      <c r="D94" s="5">
        <v>7923.22</v>
      </c>
      <c r="E94" t="s">
        <v>993</v>
      </c>
      <c r="F94" t="s">
        <v>994</v>
      </c>
    </row>
    <row r="95" spans="1:6" x14ac:dyDescent="0.25">
      <c r="A95">
        <v>1779</v>
      </c>
      <c r="B95" s="7" t="s">
        <v>992</v>
      </c>
      <c r="C95" s="5">
        <v>3268.91</v>
      </c>
      <c r="D95" s="5">
        <v>3268.91</v>
      </c>
      <c r="E95" t="s">
        <v>993</v>
      </c>
      <c r="F95" t="s">
        <v>994</v>
      </c>
    </row>
    <row r="96" spans="1:6" x14ac:dyDescent="0.25">
      <c r="A96">
        <v>1783</v>
      </c>
      <c r="B96" s="7" t="s">
        <v>992</v>
      </c>
      <c r="C96" s="5">
        <v>2668.66</v>
      </c>
      <c r="D96" s="5">
        <v>2668.66</v>
      </c>
      <c r="E96" t="s">
        <v>993</v>
      </c>
      <c r="F96" t="s">
        <v>994</v>
      </c>
    </row>
    <row r="97" spans="1:6" x14ac:dyDescent="0.25">
      <c r="A97">
        <v>1802</v>
      </c>
      <c r="B97" s="7" t="s">
        <v>992</v>
      </c>
      <c r="C97" s="5">
        <v>5542.333333333333</v>
      </c>
      <c r="D97" s="5">
        <v>5542.333333333333</v>
      </c>
      <c r="E97" t="s">
        <v>993</v>
      </c>
      <c r="F97" t="s">
        <v>994</v>
      </c>
    </row>
    <row r="98" spans="1:6" x14ac:dyDescent="0.25">
      <c r="A98">
        <v>1808</v>
      </c>
      <c r="B98" s="7" t="s">
        <v>992</v>
      </c>
      <c r="C98" s="5">
        <v>5454.6933333333336</v>
      </c>
      <c r="D98" s="5">
        <v>5454.6933333333336</v>
      </c>
      <c r="E98" t="s">
        <v>993</v>
      </c>
      <c r="F98" t="s">
        <v>994</v>
      </c>
    </row>
    <row r="99" spans="1:6" x14ac:dyDescent="0.25">
      <c r="A99">
        <v>1823</v>
      </c>
      <c r="B99" s="7" t="s">
        <v>992</v>
      </c>
      <c r="C99" s="5">
        <v>4090.34</v>
      </c>
      <c r="D99" s="5">
        <v>4090.34</v>
      </c>
      <c r="E99" t="s">
        <v>993</v>
      </c>
      <c r="F99" t="s">
        <v>994</v>
      </c>
    </row>
    <row r="100" spans="1:6" x14ac:dyDescent="0.25">
      <c r="A100">
        <v>1824</v>
      </c>
      <c r="B100" s="7" t="s">
        <v>992</v>
      </c>
      <c r="C100" s="5">
        <v>4305.12</v>
      </c>
      <c r="D100" s="5">
        <v>4305.12</v>
      </c>
      <c r="E100" t="s">
        <v>993</v>
      </c>
      <c r="F100" t="s">
        <v>994</v>
      </c>
    </row>
    <row r="101" spans="1:6" x14ac:dyDescent="0.25">
      <c r="A101">
        <v>1846</v>
      </c>
      <c r="B101" s="7" t="s">
        <v>992</v>
      </c>
      <c r="C101" s="5">
        <v>1958.5600000000002</v>
      </c>
      <c r="D101" s="5">
        <v>1958.5600000000002</v>
      </c>
      <c r="E101" t="s">
        <v>993</v>
      </c>
      <c r="F101" t="s">
        <v>994</v>
      </c>
    </row>
    <row r="102" spans="1:6" x14ac:dyDescent="0.25">
      <c r="A102">
        <v>1857</v>
      </c>
      <c r="B102" s="7" t="s">
        <v>992</v>
      </c>
      <c r="C102" s="5">
        <v>4604.8</v>
      </c>
      <c r="D102" s="5">
        <v>4604.8</v>
      </c>
      <c r="E102" t="s">
        <v>993</v>
      </c>
      <c r="F102" t="s">
        <v>994</v>
      </c>
    </row>
    <row r="103" spans="1:6" x14ac:dyDescent="0.25">
      <c r="A103">
        <v>1871</v>
      </c>
      <c r="B103" s="7" t="s">
        <v>992</v>
      </c>
      <c r="C103" s="5">
        <v>2177.2366666666667</v>
      </c>
      <c r="D103" s="5">
        <v>2177.2366666666667</v>
      </c>
      <c r="E103" t="s">
        <v>993</v>
      </c>
      <c r="F103" t="s">
        <v>994</v>
      </c>
    </row>
    <row r="104" spans="1:6" x14ac:dyDescent="0.25">
      <c r="A104">
        <v>1874</v>
      </c>
      <c r="B104" s="7" t="s">
        <v>992</v>
      </c>
      <c r="C104" s="5">
        <v>1259.2333333333333</v>
      </c>
      <c r="D104" s="5">
        <v>1259.2333333333333</v>
      </c>
      <c r="E104" t="s">
        <v>993</v>
      </c>
      <c r="F104" t="s">
        <v>994</v>
      </c>
    </row>
    <row r="105" spans="1:6" x14ac:dyDescent="0.25">
      <c r="A105">
        <v>1875</v>
      </c>
      <c r="B105" s="7" t="s">
        <v>992</v>
      </c>
      <c r="C105" s="5">
        <v>2246.6333333333332</v>
      </c>
      <c r="D105" s="5">
        <v>2246.6333333333332</v>
      </c>
      <c r="E105" t="s">
        <v>993</v>
      </c>
      <c r="F105" t="s">
        <v>994</v>
      </c>
    </row>
    <row r="106" spans="1:6" x14ac:dyDescent="0.25">
      <c r="A106">
        <v>1890</v>
      </c>
      <c r="B106" s="7" t="s">
        <v>992</v>
      </c>
      <c r="C106" s="5">
        <v>3322.2833333333333</v>
      </c>
      <c r="D106" s="5">
        <v>3322.2833333333333</v>
      </c>
      <c r="E106" t="s">
        <v>993</v>
      </c>
      <c r="F106" t="s">
        <v>994</v>
      </c>
    </row>
    <row r="107" spans="1:6" x14ac:dyDescent="0.25">
      <c r="A107">
        <v>1891</v>
      </c>
      <c r="B107" s="7" t="s">
        <v>992</v>
      </c>
      <c r="C107" s="5">
        <v>3842.7933333333331</v>
      </c>
      <c r="D107" s="5">
        <v>3842.7933333333331</v>
      </c>
      <c r="E107" t="s">
        <v>993</v>
      </c>
      <c r="F107" t="s">
        <v>994</v>
      </c>
    </row>
    <row r="108" spans="1:6" x14ac:dyDescent="0.25">
      <c r="A108">
        <v>1903</v>
      </c>
      <c r="B108" s="7" t="s">
        <v>992</v>
      </c>
      <c r="C108" s="5">
        <v>5000.4933333333329</v>
      </c>
      <c r="D108" s="5">
        <v>5000.4933333333329</v>
      </c>
      <c r="E108" t="s">
        <v>993</v>
      </c>
      <c r="F108" t="s">
        <v>994</v>
      </c>
    </row>
    <row r="109" spans="1:6" x14ac:dyDescent="0.25">
      <c r="A109">
        <v>1904</v>
      </c>
      <c r="B109" s="7" t="s">
        <v>992</v>
      </c>
      <c r="C109" s="5">
        <v>2837.7866666666669</v>
      </c>
      <c r="D109" s="5">
        <v>2837.7866666666669</v>
      </c>
      <c r="E109" t="s">
        <v>993</v>
      </c>
      <c r="F109" t="s">
        <v>994</v>
      </c>
    </row>
    <row r="110" spans="1:6" x14ac:dyDescent="0.25">
      <c r="A110">
        <v>1907</v>
      </c>
      <c r="B110" s="7" t="s">
        <v>992</v>
      </c>
      <c r="C110" s="5">
        <v>4167.1466666666665</v>
      </c>
      <c r="D110" s="5">
        <v>4167.1466666666665</v>
      </c>
      <c r="E110" t="s">
        <v>993</v>
      </c>
      <c r="F110" t="s">
        <v>994</v>
      </c>
    </row>
    <row r="111" spans="1:6" x14ac:dyDescent="0.25">
      <c r="A111">
        <v>1912</v>
      </c>
      <c r="B111" s="7" t="s">
        <v>992</v>
      </c>
      <c r="C111" s="5">
        <v>1461.12</v>
      </c>
      <c r="D111" s="5">
        <v>1461.12</v>
      </c>
      <c r="E111" t="s">
        <v>993</v>
      </c>
      <c r="F111" t="s">
        <v>994</v>
      </c>
    </row>
    <row r="112" spans="1:6" x14ac:dyDescent="0.25">
      <c r="A112">
        <v>1913</v>
      </c>
      <c r="B112" s="7" t="s">
        <v>992</v>
      </c>
      <c r="C112" s="5">
        <v>2649.4533333333334</v>
      </c>
      <c r="D112" s="5">
        <v>2649.4533333333334</v>
      </c>
      <c r="E112" t="s">
        <v>993</v>
      </c>
      <c r="F112" t="s">
        <v>994</v>
      </c>
    </row>
    <row r="113" spans="1:6" x14ac:dyDescent="0.25">
      <c r="A113">
        <v>1947</v>
      </c>
      <c r="B113" s="7" t="s">
        <v>992</v>
      </c>
      <c r="C113" s="5">
        <v>3513.1800000000003</v>
      </c>
      <c r="D113" s="5">
        <v>3513.1800000000003</v>
      </c>
      <c r="E113" t="s">
        <v>993</v>
      </c>
      <c r="F113" t="s">
        <v>994</v>
      </c>
    </row>
    <row r="114" spans="1:6" x14ac:dyDescent="0.25">
      <c r="A114">
        <v>1951</v>
      </c>
      <c r="B114" s="7" t="s">
        <v>992</v>
      </c>
      <c r="C114" s="5">
        <v>3370</v>
      </c>
      <c r="D114" s="5">
        <v>3370</v>
      </c>
      <c r="E114" t="s">
        <v>993</v>
      </c>
      <c r="F114" t="s">
        <v>994</v>
      </c>
    </row>
    <row r="115" spans="1:6" x14ac:dyDescent="0.25">
      <c r="A115">
        <v>1958</v>
      </c>
      <c r="B115" s="7" t="s">
        <v>992</v>
      </c>
      <c r="C115" s="5">
        <v>3475.1</v>
      </c>
      <c r="D115" s="5">
        <v>3475.1</v>
      </c>
      <c r="E115" t="s">
        <v>993</v>
      </c>
      <c r="F115" t="s">
        <v>994</v>
      </c>
    </row>
    <row r="116" spans="1:6" x14ac:dyDescent="0.25">
      <c r="A116">
        <v>1959</v>
      </c>
      <c r="B116" s="7" t="s">
        <v>992</v>
      </c>
      <c r="C116" s="5">
        <v>2152.4066666666668</v>
      </c>
      <c r="D116" s="5">
        <v>2152.4066666666668</v>
      </c>
      <c r="E116" t="s">
        <v>993</v>
      </c>
      <c r="F116" t="s">
        <v>994</v>
      </c>
    </row>
    <row r="117" spans="1:6" x14ac:dyDescent="0.25">
      <c r="A117">
        <v>2021</v>
      </c>
      <c r="B117" s="7" t="s">
        <v>992</v>
      </c>
      <c r="C117" s="5">
        <v>1935.54</v>
      </c>
      <c r="D117" s="5">
        <v>1935.54</v>
      </c>
      <c r="E117" t="s">
        <v>993</v>
      </c>
      <c r="F117" t="s">
        <v>994</v>
      </c>
    </row>
    <row r="118" spans="1:6" x14ac:dyDescent="0.25">
      <c r="A118">
        <v>2038</v>
      </c>
      <c r="B118" s="7" t="s">
        <v>992</v>
      </c>
      <c r="C118" s="5">
        <v>3176.56</v>
      </c>
      <c r="D118" s="5">
        <v>3176.56</v>
      </c>
      <c r="E118" t="s">
        <v>993</v>
      </c>
      <c r="F118" t="s">
        <v>994</v>
      </c>
    </row>
    <row r="119" spans="1:6" x14ac:dyDescent="0.25">
      <c r="A119">
        <v>2042</v>
      </c>
      <c r="B119" s="7" t="s">
        <v>992</v>
      </c>
      <c r="C119" s="5">
        <v>4432.626666666667</v>
      </c>
      <c r="D119" s="5">
        <v>4432.626666666667</v>
      </c>
      <c r="E119" t="s">
        <v>993</v>
      </c>
      <c r="F119" t="s">
        <v>994</v>
      </c>
    </row>
    <row r="120" spans="1:6" x14ac:dyDescent="0.25">
      <c r="A120">
        <v>2043</v>
      </c>
      <c r="B120" s="7" t="s">
        <v>992</v>
      </c>
      <c r="C120" s="5">
        <v>4626.7199999999993</v>
      </c>
      <c r="D120" s="5">
        <v>4626.7199999999993</v>
      </c>
      <c r="E120" t="s">
        <v>993</v>
      </c>
      <c r="F120" t="s">
        <v>994</v>
      </c>
    </row>
    <row r="121" spans="1:6" x14ac:dyDescent="0.25">
      <c r="A121">
        <v>2046</v>
      </c>
      <c r="B121" s="7" t="s">
        <v>992</v>
      </c>
      <c r="C121" s="5">
        <v>5484.4866666666667</v>
      </c>
      <c r="D121" s="5">
        <v>5484.4866666666667</v>
      </c>
      <c r="E121" t="s">
        <v>993</v>
      </c>
      <c r="F121" t="s">
        <v>994</v>
      </c>
    </row>
    <row r="122" spans="1:6" x14ac:dyDescent="0.25">
      <c r="A122">
        <v>2054</v>
      </c>
      <c r="B122" s="7" t="s">
        <v>992</v>
      </c>
      <c r="C122" s="5">
        <v>1387.9433333333334</v>
      </c>
      <c r="D122" s="5">
        <v>1387.9433333333334</v>
      </c>
      <c r="E122" t="s">
        <v>993</v>
      </c>
      <c r="F122" t="s">
        <v>994</v>
      </c>
    </row>
    <row r="123" spans="1:6" x14ac:dyDescent="0.25">
      <c r="A123">
        <v>2056</v>
      </c>
      <c r="B123" s="7" t="s">
        <v>992</v>
      </c>
      <c r="C123" s="5">
        <v>3411.92</v>
      </c>
      <c r="D123" s="5">
        <v>3411.92</v>
      </c>
      <c r="E123" t="s">
        <v>993</v>
      </c>
      <c r="F123" t="s">
        <v>994</v>
      </c>
    </row>
    <row r="124" spans="1:6" x14ac:dyDescent="0.25">
      <c r="A124">
        <v>2062</v>
      </c>
      <c r="B124" s="7" t="s">
        <v>992</v>
      </c>
      <c r="C124" s="5">
        <v>7812.833333333333</v>
      </c>
      <c r="D124" s="5">
        <v>7812.833333333333</v>
      </c>
      <c r="E124" t="s">
        <v>993</v>
      </c>
      <c r="F124" t="s">
        <v>994</v>
      </c>
    </row>
    <row r="125" spans="1:6" x14ac:dyDescent="0.25">
      <c r="A125">
        <v>2066</v>
      </c>
      <c r="B125" s="7" t="s">
        <v>992</v>
      </c>
      <c r="C125" s="5">
        <v>2160.3466666666668</v>
      </c>
      <c r="D125" s="5">
        <v>2160.3466666666668</v>
      </c>
      <c r="E125" t="s">
        <v>993</v>
      </c>
      <c r="F125" t="s">
        <v>994</v>
      </c>
    </row>
    <row r="126" spans="1:6" x14ac:dyDescent="0.25">
      <c r="A126">
        <v>2068</v>
      </c>
      <c r="B126" s="7" t="s">
        <v>992</v>
      </c>
      <c r="C126" s="5">
        <v>4370.4399999999996</v>
      </c>
      <c r="D126" s="5">
        <v>4370.4399999999996</v>
      </c>
      <c r="E126" t="s">
        <v>993</v>
      </c>
      <c r="F126" t="s">
        <v>994</v>
      </c>
    </row>
    <row r="127" spans="1:6" x14ac:dyDescent="0.25">
      <c r="A127">
        <v>2069</v>
      </c>
      <c r="B127" s="7" t="s">
        <v>992</v>
      </c>
      <c r="C127" s="5">
        <v>1718.6433333333334</v>
      </c>
      <c r="D127" s="5">
        <v>1718.6433333333334</v>
      </c>
      <c r="E127" t="s">
        <v>993</v>
      </c>
      <c r="F127" t="s">
        <v>994</v>
      </c>
    </row>
    <row r="128" spans="1:6" x14ac:dyDescent="0.25">
      <c r="A128">
        <v>2071</v>
      </c>
      <c r="B128" s="7" t="s">
        <v>992</v>
      </c>
      <c r="C128" s="5">
        <v>1835.7333333333336</v>
      </c>
      <c r="D128" s="5">
        <v>1835.7333333333336</v>
      </c>
      <c r="E128" t="s">
        <v>993</v>
      </c>
      <c r="F128" t="s">
        <v>994</v>
      </c>
    </row>
    <row r="129" spans="1:6" x14ac:dyDescent="0.25">
      <c r="A129">
        <v>2075</v>
      </c>
      <c r="B129" s="7" t="s">
        <v>992</v>
      </c>
      <c r="C129" s="5">
        <v>1956.36</v>
      </c>
      <c r="D129" s="5">
        <v>1956.36</v>
      </c>
      <c r="E129" t="s">
        <v>993</v>
      </c>
      <c r="F129" t="s">
        <v>994</v>
      </c>
    </row>
    <row r="130" spans="1:6" x14ac:dyDescent="0.25">
      <c r="A130">
        <v>2077</v>
      </c>
      <c r="B130" s="7" t="s">
        <v>992</v>
      </c>
      <c r="C130" s="5">
        <v>3527.2866666666664</v>
      </c>
      <c r="D130" s="5">
        <v>3527.2866666666664</v>
      </c>
      <c r="E130" t="s">
        <v>993</v>
      </c>
      <c r="F130" t="s">
        <v>994</v>
      </c>
    </row>
    <row r="131" spans="1:6" x14ac:dyDescent="0.25">
      <c r="A131">
        <v>2078</v>
      </c>
      <c r="B131" s="7" t="s">
        <v>992</v>
      </c>
      <c r="C131" s="5">
        <v>1591.4666666666665</v>
      </c>
      <c r="D131" s="5">
        <v>1591.4666666666665</v>
      </c>
      <c r="E131" t="s">
        <v>993</v>
      </c>
      <c r="F131" t="s">
        <v>994</v>
      </c>
    </row>
    <row r="132" spans="1:6" x14ac:dyDescent="0.25">
      <c r="A132">
        <v>2079</v>
      </c>
      <c r="B132" s="7" t="s">
        <v>992</v>
      </c>
      <c r="C132" s="5">
        <v>2873.5666666666666</v>
      </c>
      <c r="D132" s="5">
        <v>2873.5666666666666</v>
      </c>
      <c r="E132" t="s">
        <v>993</v>
      </c>
      <c r="F132" t="s">
        <v>994</v>
      </c>
    </row>
    <row r="133" spans="1:6" x14ac:dyDescent="0.25">
      <c r="A133">
        <v>2083</v>
      </c>
      <c r="B133" s="7" t="s">
        <v>992</v>
      </c>
      <c r="C133" s="5">
        <v>2566.13</v>
      </c>
      <c r="D133" s="5">
        <v>2566.13</v>
      </c>
      <c r="E133" t="s">
        <v>993</v>
      </c>
      <c r="F133" t="s">
        <v>994</v>
      </c>
    </row>
    <row r="134" spans="1:6" x14ac:dyDescent="0.25">
      <c r="A134">
        <v>2084</v>
      </c>
      <c r="B134" s="7" t="s">
        <v>992</v>
      </c>
      <c r="C134" s="5">
        <v>3966.3833333333332</v>
      </c>
      <c r="D134" s="5">
        <v>3966.3833333333332</v>
      </c>
      <c r="E134" t="s">
        <v>993</v>
      </c>
      <c r="F134" t="s">
        <v>994</v>
      </c>
    </row>
    <row r="135" spans="1:6" x14ac:dyDescent="0.25">
      <c r="A135">
        <v>2087</v>
      </c>
      <c r="B135" s="7" t="s">
        <v>992</v>
      </c>
      <c r="C135" s="5">
        <v>1869.7966666666666</v>
      </c>
      <c r="D135" s="5">
        <v>1869.7966666666666</v>
      </c>
      <c r="E135" t="s">
        <v>993</v>
      </c>
      <c r="F135" t="s">
        <v>994</v>
      </c>
    </row>
    <row r="136" spans="1:6" x14ac:dyDescent="0.25">
      <c r="A136">
        <v>2091</v>
      </c>
      <c r="B136" s="7" t="s">
        <v>992</v>
      </c>
      <c r="C136" s="5">
        <v>1383.0533333333333</v>
      </c>
      <c r="D136" s="5">
        <v>1383.0533333333333</v>
      </c>
      <c r="E136" t="s">
        <v>993</v>
      </c>
      <c r="F136" t="s">
        <v>994</v>
      </c>
    </row>
    <row r="137" spans="1:6" x14ac:dyDescent="0.25">
      <c r="A137">
        <v>2097</v>
      </c>
      <c r="B137" s="7" t="s">
        <v>992</v>
      </c>
      <c r="C137" s="5">
        <v>2595.06</v>
      </c>
      <c r="D137" s="5">
        <v>2595.06</v>
      </c>
      <c r="E137" t="s">
        <v>993</v>
      </c>
      <c r="F137" t="s">
        <v>994</v>
      </c>
    </row>
    <row r="138" spans="1:6" x14ac:dyDescent="0.25">
      <c r="A138">
        <v>2098</v>
      </c>
      <c r="B138" s="7" t="s">
        <v>992</v>
      </c>
      <c r="C138" s="5">
        <v>2195.7000000000003</v>
      </c>
      <c r="D138" s="5">
        <v>2195.7000000000003</v>
      </c>
      <c r="E138" t="s">
        <v>993</v>
      </c>
      <c r="F138" t="s">
        <v>994</v>
      </c>
    </row>
    <row r="139" spans="1:6" x14ac:dyDescent="0.25">
      <c r="A139">
        <v>2104</v>
      </c>
      <c r="B139" s="7" t="s">
        <v>992</v>
      </c>
      <c r="C139" s="5">
        <v>3620.1066666666666</v>
      </c>
      <c r="D139" s="5">
        <v>3620.1066666666666</v>
      </c>
      <c r="E139" t="s">
        <v>993</v>
      </c>
      <c r="F139" t="s">
        <v>994</v>
      </c>
    </row>
    <row r="140" spans="1:6" x14ac:dyDescent="0.25">
      <c r="A140">
        <v>2107</v>
      </c>
      <c r="B140" s="7" t="s">
        <v>992</v>
      </c>
      <c r="C140" s="5">
        <v>3557.0733333333333</v>
      </c>
      <c r="D140" s="5">
        <v>3557.0733333333333</v>
      </c>
      <c r="E140" t="s">
        <v>993</v>
      </c>
      <c r="F140" t="s">
        <v>994</v>
      </c>
    </row>
    <row r="141" spans="1:6" x14ac:dyDescent="0.25">
      <c r="A141">
        <v>2109</v>
      </c>
      <c r="B141" s="7" t="s">
        <v>992</v>
      </c>
      <c r="C141" s="5">
        <v>3454.7033333333329</v>
      </c>
      <c r="D141" s="5">
        <v>3454.7033333333329</v>
      </c>
      <c r="E141" t="s">
        <v>993</v>
      </c>
      <c r="F141" t="s">
        <v>994</v>
      </c>
    </row>
    <row r="142" spans="1:6" x14ac:dyDescent="0.25">
      <c r="A142">
        <v>2117</v>
      </c>
      <c r="B142" s="7" t="s">
        <v>992</v>
      </c>
      <c r="C142" s="5">
        <v>4152.5566666666664</v>
      </c>
      <c r="D142" s="5">
        <v>4152.5566666666664</v>
      </c>
      <c r="E142" t="s">
        <v>993</v>
      </c>
      <c r="F142" t="s">
        <v>994</v>
      </c>
    </row>
    <row r="143" spans="1:6" x14ac:dyDescent="0.25">
      <c r="A143">
        <v>2118</v>
      </c>
      <c r="B143" s="7" t="s">
        <v>992</v>
      </c>
      <c r="C143" s="5">
        <v>1667.5566666666666</v>
      </c>
      <c r="D143" s="5">
        <v>1667.5566666666666</v>
      </c>
      <c r="E143" t="s">
        <v>993</v>
      </c>
      <c r="F143" t="s">
        <v>994</v>
      </c>
    </row>
    <row r="144" spans="1:6" x14ac:dyDescent="0.25">
      <c r="A144">
        <v>2121</v>
      </c>
      <c r="B144" s="7" t="s">
        <v>992</v>
      </c>
      <c r="C144" s="5">
        <v>2897.586666666667</v>
      </c>
      <c r="D144" s="5">
        <v>2897.586666666667</v>
      </c>
      <c r="E144" t="s">
        <v>993</v>
      </c>
      <c r="F144" t="s">
        <v>994</v>
      </c>
    </row>
    <row r="145" spans="1:6" x14ac:dyDescent="0.25">
      <c r="A145">
        <v>2122</v>
      </c>
      <c r="B145" s="7" t="s">
        <v>992</v>
      </c>
      <c r="C145" s="5">
        <v>1918.1799999999998</v>
      </c>
      <c r="D145" s="5">
        <v>1918.1799999999998</v>
      </c>
      <c r="E145" t="s">
        <v>993</v>
      </c>
      <c r="F145" t="s">
        <v>994</v>
      </c>
    </row>
    <row r="146" spans="1:6" x14ac:dyDescent="0.25">
      <c r="A146">
        <v>2129</v>
      </c>
      <c r="B146" s="7" t="s">
        <v>992</v>
      </c>
      <c r="C146" s="5">
        <v>4244.8999999999996</v>
      </c>
      <c r="D146" s="5">
        <v>4244.8999999999996</v>
      </c>
      <c r="E146" t="s">
        <v>993</v>
      </c>
      <c r="F146" t="s">
        <v>994</v>
      </c>
    </row>
    <row r="147" spans="1:6" x14ac:dyDescent="0.25">
      <c r="A147">
        <v>2130</v>
      </c>
      <c r="B147" s="7" t="s">
        <v>992</v>
      </c>
      <c r="C147" s="5">
        <v>3063.9266666666672</v>
      </c>
      <c r="D147" s="5">
        <v>3063.9266666666672</v>
      </c>
      <c r="E147" t="s">
        <v>993</v>
      </c>
      <c r="F147" t="s">
        <v>994</v>
      </c>
    </row>
    <row r="148" spans="1:6" x14ac:dyDescent="0.25">
      <c r="A148">
        <v>2136</v>
      </c>
      <c r="B148" s="7" t="s">
        <v>992</v>
      </c>
      <c r="C148" s="5">
        <v>2076.3366666666666</v>
      </c>
      <c r="D148" s="5">
        <v>2076.3366666666666</v>
      </c>
      <c r="E148" t="s">
        <v>993</v>
      </c>
      <c r="F148" t="s">
        <v>994</v>
      </c>
    </row>
    <row r="149" spans="1:6" x14ac:dyDescent="0.25">
      <c r="A149">
        <v>2138</v>
      </c>
      <c r="B149" s="7" t="s">
        <v>992</v>
      </c>
      <c r="C149" s="5">
        <v>3616.1800000000003</v>
      </c>
      <c r="D149" s="5">
        <v>3616.1800000000003</v>
      </c>
      <c r="E149" t="s">
        <v>993</v>
      </c>
      <c r="F149" t="s">
        <v>994</v>
      </c>
    </row>
    <row r="150" spans="1:6" x14ac:dyDescent="0.25">
      <c r="A150">
        <v>2143</v>
      </c>
      <c r="B150" s="7" t="s">
        <v>992</v>
      </c>
      <c r="C150" s="5">
        <v>1935.54</v>
      </c>
      <c r="D150" s="5">
        <v>1935.54</v>
      </c>
      <c r="E150" t="s">
        <v>993</v>
      </c>
      <c r="F150" t="s">
        <v>994</v>
      </c>
    </row>
    <row r="151" spans="1:6" x14ac:dyDescent="0.25">
      <c r="A151">
        <v>2144</v>
      </c>
      <c r="B151" s="7" t="s">
        <v>992</v>
      </c>
      <c r="C151" s="5">
        <v>1462.4233333333334</v>
      </c>
      <c r="D151" s="5">
        <v>1462.4233333333334</v>
      </c>
      <c r="E151" t="s">
        <v>993</v>
      </c>
      <c r="F151" t="s">
        <v>994</v>
      </c>
    </row>
    <row r="152" spans="1:6" x14ac:dyDescent="0.25">
      <c r="A152">
        <v>2145</v>
      </c>
      <c r="B152" s="7" t="s">
        <v>992</v>
      </c>
      <c r="C152" s="5">
        <v>2578.71</v>
      </c>
      <c r="D152" s="5">
        <v>2578.71</v>
      </c>
      <c r="E152" t="s">
        <v>993</v>
      </c>
      <c r="F152" t="s">
        <v>994</v>
      </c>
    </row>
    <row r="153" spans="1:6" x14ac:dyDescent="0.25">
      <c r="A153">
        <v>2147</v>
      </c>
      <c r="B153" s="7" t="s">
        <v>992</v>
      </c>
      <c r="C153" s="5">
        <v>1592.34</v>
      </c>
      <c r="D153" s="5">
        <v>1592.34</v>
      </c>
      <c r="E153" t="s">
        <v>993</v>
      </c>
      <c r="F153" t="s">
        <v>994</v>
      </c>
    </row>
    <row r="154" spans="1:6" x14ac:dyDescent="0.25">
      <c r="A154">
        <v>2152</v>
      </c>
      <c r="B154" s="7" t="s">
        <v>992</v>
      </c>
      <c r="C154" s="5">
        <v>2254.3566666666666</v>
      </c>
      <c r="D154" s="5">
        <v>2254.3566666666666</v>
      </c>
      <c r="E154" t="s">
        <v>993</v>
      </c>
      <c r="F154" t="s">
        <v>994</v>
      </c>
    </row>
    <row r="155" spans="1:6" x14ac:dyDescent="0.25">
      <c r="A155">
        <v>2157</v>
      </c>
      <c r="B155" s="7" t="s">
        <v>992</v>
      </c>
      <c r="C155" s="5">
        <v>3677.7966666666671</v>
      </c>
      <c r="D155" s="5">
        <v>3677.7966666666671</v>
      </c>
      <c r="E155" t="s">
        <v>993</v>
      </c>
      <c r="F155" t="s">
        <v>994</v>
      </c>
    </row>
    <row r="156" spans="1:6" x14ac:dyDescent="0.25">
      <c r="A156">
        <v>2161</v>
      </c>
      <c r="B156" s="7" t="s">
        <v>992</v>
      </c>
      <c r="C156" s="5">
        <v>1761.7666666666667</v>
      </c>
      <c r="D156" s="5">
        <v>1761.7666666666667</v>
      </c>
      <c r="E156" t="s">
        <v>993</v>
      </c>
      <c r="F156" t="s">
        <v>994</v>
      </c>
    </row>
    <row r="157" spans="1:6" x14ac:dyDescent="0.25">
      <c r="A157">
        <v>2164</v>
      </c>
      <c r="B157" s="7" t="s">
        <v>992</v>
      </c>
      <c r="C157" s="5">
        <v>3814.2933333333331</v>
      </c>
      <c r="D157" s="5">
        <v>3814.2933333333331</v>
      </c>
      <c r="E157" t="s">
        <v>993</v>
      </c>
      <c r="F157" t="s">
        <v>994</v>
      </c>
    </row>
    <row r="158" spans="1:6" x14ac:dyDescent="0.25">
      <c r="A158">
        <v>2183</v>
      </c>
      <c r="B158" s="7" t="s">
        <v>992</v>
      </c>
      <c r="C158" s="5">
        <v>2001.6599999999999</v>
      </c>
      <c r="D158" s="5">
        <v>2001.6599999999999</v>
      </c>
      <c r="E158" t="s">
        <v>993</v>
      </c>
      <c r="F158" t="s">
        <v>994</v>
      </c>
    </row>
    <row r="159" spans="1:6" x14ac:dyDescent="0.25">
      <c r="A159">
        <v>2184</v>
      </c>
      <c r="B159" s="7" t="s">
        <v>992</v>
      </c>
      <c r="C159" s="5">
        <v>1462.4233333333334</v>
      </c>
      <c r="D159" s="5">
        <v>1462.4233333333334</v>
      </c>
      <c r="E159" t="s">
        <v>993</v>
      </c>
      <c r="F159" t="s">
        <v>994</v>
      </c>
    </row>
    <row r="160" spans="1:6" x14ac:dyDescent="0.25">
      <c r="A160">
        <v>2189</v>
      </c>
      <c r="B160" s="7" t="s">
        <v>992</v>
      </c>
      <c r="C160" s="5">
        <v>2351.3033333333333</v>
      </c>
      <c r="D160" s="5">
        <v>2351.3033333333333</v>
      </c>
      <c r="E160" t="s">
        <v>993</v>
      </c>
      <c r="F160" t="s">
        <v>994</v>
      </c>
    </row>
    <row r="161" spans="1:6" x14ac:dyDescent="0.25">
      <c r="A161">
        <v>2190</v>
      </c>
      <c r="B161" s="7" t="s">
        <v>992</v>
      </c>
      <c r="C161" s="5">
        <v>2804.4266666666667</v>
      </c>
      <c r="D161" s="5">
        <v>2804.4266666666667</v>
      </c>
      <c r="E161" t="s">
        <v>993</v>
      </c>
      <c r="F161" t="s">
        <v>994</v>
      </c>
    </row>
    <row r="162" spans="1:6" x14ac:dyDescent="0.25">
      <c r="A162">
        <v>2191</v>
      </c>
      <c r="B162" s="7" t="s">
        <v>992</v>
      </c>
      <c r="C162" s="5">
        <v>4088.646666666667</v>
      </c>
      <c r="D162" s="5">
        <v>4088.646666666667</v>
      </c>
      <c r="E162" t="s">
        <v>993</v>
      </c>
      <c r="F162" t="s">
        <v>994</v>
      </c>
    </row>
    <row r="163" spans="1:6" x14ac:dyDescent="0.25">
      <c r="A163">
        <v>2193</v>
      </c>
      <c r="B163" s="7" t="s">
        <v>992</v>
      </c>
      <c r="C163" s="5">
        <v>1933.4333333333334</v>
      </c>
      <c r="D163" s="5">
        <v>1933.4333333333334</v>
      </c>
      <c r="E163" t="s">
        <v>993</v>
      </c>
      <c r="F163" t="s">
        <v>994</v>
      </c>
    </row>
    <row r="164" spans="1:6" x14ac:dyDescent="0.25">
      <c r="A164">
        <v>2194</v>
      </c>
      <c r="B164" s="7" t="s">
        <v>992</v>
      </c>
      <c r="C164" s="5">
        <v>1083.7866666666666</v>
      </c>
      <c r="D164" s="5">
        <v>1083.7866666666666</v>
      </c>
      <c r="E164" t="s">
        <v>993</v>
      </c>
      <c r="F164" t="s">
        <v>994</v>
      </c>
    </row>
    <row r="165" spans="1:6" x14ac:dyDescent="0.25">
      <c r="A165">
        <v>2199</v>
      </c>
      <c r="B165" s="7" t="s">
        <v>992</v>
      </c>
      <c r="C165" s="5">
        <v>2517.3433333333332</v>
      </c>
      <c r="D165" s="5">
        <v>2517.3433333333332</v>
      </c>
      <c r="E165" t="s">
        <v>993</v>
      </c>
      <c r="F165" t="s">
        <v>994</v>
      </c>
    </row>
    <row r="166" spans="1:6" x14ac:dyDescent="0.25">
      <c r="A166">
        <v>2201</v>
      </c>
      <c r="B166" s="7" t="s">
        <v>992</v>
      </c>
      <c r="C166" s="5">
        <v>2485.1933333333332</v>
      </c>
      <c r="D166" s="5">
        <v>2485.1933333333332</v>
      </c>
      <c r="E166" t="s">
        <v>993</v>
      </c>
      <c r="F166" t="s">
        <v>994</v>
      </c>
    </row>
    <row r="167" spans="1:6" x14ac:dyDescent="0.25">
      <c r="A167">
        <v>2206</v>
      </c>
      <c r="B167" s="7" t="s">
        <v>992</v>
      </c>
      <c r="C167" s="5">
        <v>2773.92</v>
      </c>
      <c r="D167" s="5">
        <v>2773.92</v>
      </c>
      <c r="E167" t="s">
        <v>993</v>
      </c>
      <c r="F167" t="s">
        <v>994</v>
      </c>
    </row>
    <row r="168" spans="1:6" x14ac:dyDescent="0.25">
      <c r="A168">
        <v>2209</v>
      </c>
      <c r="B168" s="7" t="s">
        <v>992</v>
      </c>
      <c r="C168" s="5">
        <v>870.40666666666675</v>
      </c>
      <c r="D168" s="5">
        <v>870.40666666666675</v>
      </c>
      <c r="E168" t="s">
        <v>993</v>
      </c>
      <c r="F168" t="s">
        <v>994</v>
      </c>
    </row>
    <row r="169" spans="1:6" x14ac:dyDescent="0.25">
      <c r="A169">
        <v>2210</v>
      </c>
      <c r="B169" s="7" t="s">
        <v>992</v>
      </c>
      <c r="C169" s="5">
        <v>1365.6466666666665</v>
      </c>
      <c r="D169" s="5">
        <v>1365.6466666666665</v>
      </c>
      <c r="E169" t="s">
        <v>993</v>
      </c>
      <c r="F169" t="s">
        <v>994</v>
      </c>
    </row>
    <row r="170" spans="1:6" x14ac:dyDescent="0.25">
      <c r="A170">
        <v>2213</v>
      </c>
      <c r="B170" s="7" t="s">
        <v>992</v>
      </c>
      <c r="C170" s="5">
        <v>2292.5666666666666</v>
      </c>
      <c r="D170" s="5">
        <v>2292.5666666666666</v>
      </c>
      <c r="E170" t="s">
        <v>993</v>
      </c>
      <c r="F170" t="s">
        <v>994</v>
      </c>
    </row>
    <row r="171" spans="1:6" x14ac:dyDescent="0.25">
      <c r="A171">
        <v>2216</v>
      </c>
      <c r="B171" s="7" t="s">
        <v>992</v>
      </c>
      <c r="C171" s="5">
        <v>3291.7000000000003</v>
      </c>
      <c r="D171" s="5">
        <v>3291.7000000000003</v>
      </c>
      <c r="E171" t="s">
        <v>993</v>
      </c>
      <c r="F171" t="s">
        <v>994</v>
      </c>
    </row>
    <row r="172" spans="1:6" x14ac:dyDescent="0.25">
      <c r="A172">
        <v>2219</v>
      </c>
      <c r="B172" s="7" t="s">
        <v>992</v>
      </c>
      <c r="C172" s="5">
        <v>1933.4333333333334</v>
      </c>
      <c r="D172" s="5">
        <v>1933.4333333333334</v>
      </c>
      <c r="E172" t="s">
        <v>993</v>
      </c>
      <c r="F172" t="s">
        <v>994</v>
      </c>
    </row>
    <row r="173" spans="1:6" x14ac:dyDescent="0.25">
      <c r="A173">
        <v>2221</v>
      </c>
      <c r="B173" s="7" t="s">
        <v>992</v>
      </c>
      <c r="C173" s="5">
        <v>1498.4166666666665</v>
      </c>
      <c r="D173" s="5">
        <v>1498.4166666666665</v>
      </c>
      <c r="E173" t="s">
        <v>993</v>
      </c>
      <c r="F173" t="s">
        <v>994</v>
      </c>
    </row>
    <row r="174" spans="1:6" x14ac:dyDescent="0.25">
      <c r="A174">
        <v>2223</v>
      </c>
      <c r="B174" s="7" t="s">
        <v>992</v>
      </c>
      <c r="C174" s="5">
        <v>1889.4933333333333</v>
      </c>
      <c r="D174" s="5">
        <v>1889.4933333333333</v>
      </c>
      <c r="E174" t="s">
        <v>993</v>
      </c>
      <c r="F174" t="s">
        <v>994</v>
      </c>
    </row>
    <row r="175" spans="1:6" x14ac:dyDescent="0.25">
      <c r="A175">
        <v>2225</v>
      </c>
      <c r="B175" s="7" t="s">
        <v>992</v>
      </c>
      <c r="C175" s="5">
        <v>3093.5666666666671</v>
      </c>
      <c r="D175" s="5">
        <v>3093.5666666666671</v>
      </c>
      <c r="E175" t="s">
        <v>993</v>
      </c>
      <c r="F175" t="s">
        <v>994</v>
      </c>
    </row>
    <row r="176" spans="1:6" x14ac:dyDescent="0.25">
      <c r="A176">
        <v>2229</v>
      </c>
      <c r="B176" s="7" t="s">
        <v>992</v>
      </c>
      <c r="C176" s="5">
        <v>1909.1833333333334</v>
      </c>
      <c r="D176" s="5">
        <v>1909.1833333333334</v>
      </c>
      <c r="E176" t="s">
        <v>993</v>
      </c>
      <c r="F176" t="s">
        <v>994</v>
      </c>
    </row>
    <row r="177" spans="1:6" x14ac:dyDescent="0.25">
      <c r="A177">
        <v>2236</v>
      </c>
      <c r="B177" s="7" t="s">
        <v>992</v>
      </c>
      <c r="C177" s="5">
        <v>1406.4666666666665</v>
      </c>
      <c r="D177" s="5">
        <v>1406.4666666666665</v>
      </c>
      <c r="E177" t="s">
        <v>993</v>
      </c>
      <c r="F177" t="s">
        <v>994</v>
      </c>
    </row>
    <row r="178" spans="1:6" x14ac:dyDescent="0.25">
      <c r="A178">
        <v>2238</v>
      </c>
      <c r="B178" s="7" t="s">
        <v>992</v>
      </c>
      <c r="C178" s="5">
        <v>1959.5</v>
      </c>
      <c r="D178" s="5">
        <v>1959.5</v>
      </c>
      <c r="E178" t="s">
        <v>993</v>
      </c>
      <c r="F178" t="s">
        <v>994</v>
      </c>
    </row>
    <row r="179" spans="1:6" x14ac:dyDescent="0.25">
      <c r="A179">
        <v>2239</v>
      </c>
      <c r="B179" s="7" t="s">
        <v>992</v>
      </c>
      <c r="C179" s="5">
        <v>1365.6466666666665</v>
      </c>
      <c r="D179" s="5">
        <v>1365.6466666666665</v>
      </c>
      <c r="E179" t="s">
        <v>993</v>
      </c>
      <c r="F179" t="s">
        <v>994</v>
      </c>
    </row>
    <row r="180" spans="1:6" x14ac:dyDescent="0.25">
      <c r="A180">
        <v>2240</v>
      </c>
      <c r="B180" s="7" t="s">
        <v>992</v>
      </c>
      <c r="C180" s="5">
        <v>1474.2666666666667</v>
      </c>
      <c r="D180" s="5">
        <v>1474.2666666666667</v>
      </c>
      <c r="E180" t="s">
        <v>993</v>
      </c>
      <c r="F180" t="s">
        <v>994</v>
      </c>
    </row>
    <row r="181" spans="1:6" x14ac:dyDescent="0.25">
      <c r="A181">
        <v>2244</v>
      </c>
      <c r="B181" s="7" t="s">
        <v>992</v>
      </c>
      <c r="C181" s="5">
        <v>1414.1566666666668</v>
      </c>
      <c r="D181" s="5">
        <v>1414.1566666666668</v>
      </c>
      <c r="E181" t="s">
        <v>993</v>
      </c>
      <c r="F181" t="s">
        <v>994</v>
      </c>
    </row>
    <row r="182" spans="1:6" x14ac:dyDescent="0.25">
      <c r="A182">
        <v>2245</v>
      </c>
      <c r="B182" s="7" t="s">
        <v>992</v>
      </c>
      <c r="C182" s="5">
        <v>2863.7999999999997</v>
      </c>
      <c r="D182" s="5">
        <v>2863.7999999999997</v>
      </c>
      <c r="E182" t="s">
        <v>993</v>
      </c>
      <c r="F182" t="s">
        <v>994</v>
      </c>
    </row>
    <row r="183" spans="1:6" x14ac:dyDescent="0.25">
      <c r="A183">
        <v>2268</v>
      </c>
      <c r="B183" s="7" t="s">
        <v>992</v>
      </c>
      <c r="C183" s="5">
        <v>2126.2666666666664</v>
      </c>
      <c r="D183" s="5">
        <v>2126.2666666666664</v>
      </c>
      <c r="E183" t="s">
        <v>993</v>
      </c>
      <c r="F183" t="s">
        <v>994</v>
      </c>
    </row>
    <row r="184" spans="1:6" x14ac:dyDescent="0.25">
      <c r="A184">
        <v>2279</v>
      </c>
      <c r="B184" s="7" t="s">
        <v>992</v>
      </c>
      <c r="C184" s="5">
        <v>2213.0133333333333</v>
      </c>
      <c r="D184" s="5">
        <v>2213.0133333333333</v>
      </c>
      <c r="E184" t="s">
        <v>993</v>
      </c>
      <c r="F184" t="s">
        <v>994</v>
      </c>
    </row>
    <row r="185" spans="1:6" x14ac:dyDescent="0.25">
      <c r="A185">
        <v>2287</v>
      </c>
      <c r="B185" s="7" t="s">
        <v>992</v>
      </c>
      <c r="C185" s="5">
        <v>2237.4</v>
      </c>
      <c r="D185" s="5">
        <v>2237.4</v>
      </c>
      <c r="E185" t="s">
        <v>993</v>
      </c>
      <c r="F185" t="s">
        <v>994</v>
      </c>
    </row>
    <row r="186" spans="1:6" x14ac:dyDescent="0.25">
      <c r="A186">
        <v>2289</v>
      </c>
      <c r="B186" s="7" t="s">
        <v>992</v>
      </c>
      <c r="C186" s="5">
        <v>1924.2266666666667</v>
      </c>
      <c r="D186" s="5">
        <v>1924.2266666666667</v>
      </c>
      <c r="E186" t="s">
        <v>993</v>
      </c>
      <c r="F186" t="s">
        <v>994</v>
      </c>
    </row>
    <row r="187" spans="1:6" x14ac:dyDescent="0.25">
      <c r="A187">
        <v>2291</v>
      </c>
      <c r="B187" s="7" t="s">
        <v>992</v>
      </c>
      <c r="C187" s="5">
        <v>2050.9499999999998</v>
      </c>
      <c r="D187" s="5">
        <v>2050.9499999999998</v>
      </c>
      <c r="E187" t="s">
        <v>993</v>
      </c>
      <c r="F187" t="s">
        <v>994</v>
      </c>
    </row>
    <row r="188" spans="1:6" x14ac:dyDescent="0.25">
      <c r="A188">
        <v>2292</v>
      </c>
      <c r="B188" s="7" t="s">
        <v>992</v>
      </c>
      <c r="C188" s="5">
        <v>2770.7999999999997</v>
      </c>
      <c r="D188" s="5">
        <v>2770.7999999999997</v>
      </c>
      <c r="E188" t="s">
        <v>993</v>
      </c>
      <c r="F188" t="s">
        <v>994</v>
      </c>
    </row>
    <row r="189" spans="1:6" x14ac:dyDescent="0.25">
      <c r="A189">
        <v>2293</v>
      </c>
      <c r="B189" s="7" t="s">
        <v>992</v>
      </c>
      <c r="C189" s="5">
        <v>2770.7999999999997</v>
      </c>
      <c r="D189" s="5">
        <v>2770.7999999999997</v>
      </c>
      <c r="E189" t="s">
        <v>993</v>
      </c>
      <c r="F189" t="s">
        <v>994</v>
      </c>
    </row>
    <row r="190" spans="1:6" x14ac:dyDescent="0.25">
      <c r="A190">
        <v>2294</v>
      </c>
      <c r="B190" s="7" t="s">
        <v>992</v>
      </c>
      <c r="C190" s="5">
        <v>1931.2266666666667</v>
      </c>
      <c r="D190" s="5">
        <v>1931.2266666666667</v>
      </c>
      <c r="E190" t="s">
        <v>993</v>
      </c>
      <c r="F190" t="s">
        <v>994</v>
      </c>
    </row>
    <row r="191" spans="1:6" x14ac:dyDescent="0.25">
      <c r="A191">
        <v>2295</v>
      </c>
      <c r="B191" s="7" t="s">
        <v>992</v>
      </c>
      <c r="C191" s="5">
        <v>2237.4466666666667</v>
      </c>
      <c r="D191" s="5">
        <v>2237.4466666666667</v>
      </c>
      <c r="E191" t="s">
        <v>993</v>
      </c>
      <c r="F191" t="s">
        <v>994</v>
      </c>
    </row>
    <row r="192" spans="1:6" x14ac:dyDescent="0.25">
      <c r="A192">
        <v>2297</v>
      </c>
      <c r="B192" s="7" t="s">
        <v>992</v>
      </c>
      <c r="C192" s="5">
        <v>2237.4466666666667</v>
      </c>
      <c r="D192" s="5">
        <v>2237.4466666666667</v>
      </c>
      <c r="E192" t="s">
        <v>993</v>
      </c>
      <c r="F192" t="s">
        <v>994</v>
      </c>
    </row>
    <row r="193" spans="1:6" x14ac:dyDescent="0.25">
      <c r="A193">
        <v>2298</v>
      </c>
      <c r="B193" s="7" t="s">
        <v>992</v>
      </c>
      <c r="C193" s="5">
        <v>2423.373333333333</v>
      </c>
      <c r="D193" s="5">
        <v>2423.373333333333</v>
      </c>
      <c r="E193" t="s">
        <v>993</v>
      </c>
      <c r="F193" t="s">
        <v>994</v>
      </c>
    </row>
    <row r="194" spans="1:6" x14ac:dyDescent="0.25">
      <c r="A194">
        <v>2299</v>
      </c>
      <c r="B194" s="7" t="s">
        <v>992</v>
      </c>
      <c r="C194" s="5">
        <v>3120.6533333333332</v>
      </c>
      <c r="D194" s="5">
        <v>3120.6533333333332</v>
      </c>
      <c r="E194" t="s">
        <v>993</v>
      </c>
      <c r="F194" t="s">
        <v>994</v>
      </c>
    </row>
    <row r="195" spans="1:6" x14ac:dyDescent="0.25">
      <c r="A195">
        <v>2300</v>
      </c>
      <c r="B195" s="7" t="s">
        <v>992</v>
      </c>
      <c r="C195" s="5">
        <v>2947.3199999999997</v>
      </c>
      <c r="D195" s="5">
        <v>2947.3199999999997</v>
      </c>
      <c r="E195" t="s">
        <v>993</v>
      </c>
      <c r="F195" t="s">
        <v>994</v>
      </c>
    </row>
    <row r="196" spans="1:6" x14ac:dyDescent="0.25">
      <c r="A196">
        <v>2303</v>
      </c>
      <c r="B196" s="7" t="s">
        <v>992</v>
      </c>
      <c r="C196" s="5">
        <v>3678.353333333333</v>
      </c>
      <c r="D196" s="5">
        <v>3678.353333333333</v>
      </c>
      <c r="E196" t="s">
        <v>993</v>
      </c>
      <c r="F196" t="s">
        <v>994</v>
      </c>
    </row>
    <row r="197" spans="1:6" x14ac:dyDescent="0.25">
      <c r="A197">
        <v>2319</v>
      </c>
      <c r="B197" s="7" t="s">
        <v>992</v>
      </c>
      <c r="C197" s="5">
        <v>5487.3933333333334</v>
      </c>
      <c r="D197" s="5">
        <v>5487.3933333333334</v>
      </c>
      <c r="E197" t="s">
        <v>993</v>
      </c>
      <c r="F197" t="s">
        <v>994</v>
      </c>
    </row>
    <row r="198" spans="1:6" x14ac:dyDescent="0.25">
      <c r="A198">
        <v>2320</v>
      </c>
      <c r="B198" s="7" t="s">
        <v>992</v>
      </c>
      <c r="C198" s="5">
        <v>3402.8</v>
      </c>
      <c r="D198" s="5">
        <v>3402.8</v>
      </c>
      <c r="E198" t="s">
        <v>993</v>
      </c>
      <c r="F198" t="s">
        <v>994</v>
      </c>
    </row>
    <row r="199" spans="1:6" x14ac:dyDescent="0.25">
      <c r="A199">
        <v>2322</v>
      </c>
      <c r="B199" s="7" t="s">
        <v>992</v>
      </c>
      <c r="C199" s="5">
        <v>3638.8666666666668</v>
      </c>
      <c r="D199" s="5">
        <v>3638.8666666666668</v>
      </c>
      <c r="E199" t="s">
        <v>993</v>
      </c>
      <c r="F199" t="s">
        <v>994</v>
      </c>
    </row>
    <row r="200" spans="1:6" x14ac:dyDescent="0.25">
      <c r="A200">
        <v>2323</v>
      </c>
      <c r="B200" s="7" t="s">
        <v>992</v>
      </c>
      <c r="C200" s="5">
        <v>4333.58</v>
      </c>
      <c r="D200" s="5">
        <v>4333.58</v>
      </c>
      <c r="E200" t="s">
        <v>993</v>
      </c>
      <c r="F200" t="s">
        <v>994</v>
      </c>
    </row>
    <row r="201" spans="1:6" x14ac:dyDescent="0.25">
      <c r="A201">
        <v>2324</v>
      </c>
      <c r="B201" s="7" t="s">
        <v>992</v>
      </c>
      <c r="C201" s="5">
        <v>3527.2533333333336</v>
      </c>
      <c r="D201" s="5">
        <v>3527.2533333333336</v>
      </c>
      <c r="E201" t="s">
        <v>993</v>
      </c>
      <c r="F201" t="s">
        <v>994</v>
      </c>
    </row>
    <row r="202" spans="1:6" x14ac:dyDescent="0.25">
      <c r="A202">
        <v>2325</v>
      </c>
      <c r="B202" s="7" t="s">
        <v>992</v>
      </c>
      <c r="C202" s="5">
        <v>3782.7866666666669</v>
      </c>
      <c r="D202" s="5">
        <v>3782.7866666666669</v>
      </c>
      <c r="E202" t="s">
        <v>993</v>
      </c>
      <c r="F202" t="s">
        <v>994</v>
      </c>
    </row>
    <row r="203" spans="1:6" x14ac:dyDescent="0.25">
      <c r="A203">
        <v>2326</v>
      </c>
      <c r="B203" s="7" t="s">
        <v>992</v>
      </c>
      <c r="C203" s="5">
        <v>3266.3066666666664</v>
      </c>
      <c r="D203" s="5">
        <v>3266.3066666666664</v>
      </c>
      <c r="E203" t="s">
        <v>993</v>
      </c>
      <c r="F203" t="s">
        <v>994</v>
      </c>
    </row>
    <row r="204" spans="1:6" x14ac:dyDescent="0.25">
      <c r="A204">
        <v>2330</v>
      </c>
      <c r="B204" s="7" t="s">
        <v>992</v>
      </c>
      <c r="C204" s="5">
        <v>1570.52</v>
      </c>
      <c r="D204" s="5">
        <v>1570.52</v>
      </c>
      <c r="E204" t="s">
        <v>993</v>
      </c>
      <c r="F204" t="s">
        <v>994</v>
      </c>
    </row>
    <row r="205" spans="1:6" x14ac:dyDescent="0.25">
      <c r="A205">
        <v>2331</v>
      </c>
      <c r="B205" s="7" t="s">
        <v>992</v>
      </c>
      <c r="C205" s="5">
        <v>1931.9866666666667</v>
      </c>
      <c r="D205" s="5">
        <v>1931.9866666666667</v>
      </c>
      <c r="E205" t="s">
        <v>993</v>
      </c>
      <c r="F205" t="s">
        <v>994</v>
      </c>
    </row>
    <row r="206" spans="1:6" x14ac:dyDescent="0.25">
      <c r="A206">
        <v>2335</v>
      </c>
      <c r="B206" s="7" t="s">
        <v>992</v>
      </c>
      <c r="C206" s="5">
        <v>3303.7233333333334</v>
      </c>
      <c r="D206" s="5">
        <v>3303.7233333333334</v>
      </c>
      <c r="E206" t="s">
        <v>993</v>
      </c>
      <c r="F206" t="s">
        <v>994</v>
      </c>
    </row>
    <row r="207" spans="1:6" x14ac:dyDescent="0.25">
      <c r="A207">
        <v>2337</v>
      </c>
      <c r="B207" s="7" t="s">
        <v>992</v>
      </c>
      <c r="C207" s="5">
        <v>7812.833333333333</v>
      </c>
      <c r="D207" s="5">
        <v>7812.833333333333</v>
      </c>
      <c r="E207" t="s">
        <v>993</v>
      </c>
      <c r="F207" t="s">
        <v>994</v>
      </c>
    </row>
    <row r="208" spans="1:6" x14ac:dyDescent="0.25">
      <c r="A208">
        <v>2340</v>
      </c>
      <c r="B208" s="7" t="s">
        <v>992</v>
      </c>
      <c r="C208" s="5">
        <v>3563.9800000000005</v>
      </c>
      <c r="D208" s="5">
        <v>3563.9800000000005</v>
      </c>
      <c r="E208" t="s">
        <v>993</v>
      </c>
      <c r="F208" t="s">
        <v>994</v>
      </c>
    </row>
    <row r="209" spans="1:6" x14ac:dyDescent="0.25">
      <c r="A209">
        <v>2341</v>
      </c>
      <c r="B209" s="7" t="s">
        <v>992</v>
      </c>
      <c r="C209" s="5">
        <v>3186.7733333333331</v>
      </c>
      <c r="D209" s="5">
        <v>3186.7733333333331</v>
      </c>
      <c r="E209" t="s">
        <v>993</v>
      </c>
      <c r="F209" t="s">
        <v>994</v>
      </c>
    </row>
    <row r="210" spans="1:6" x14ac:dyDescent="0.25">
      <c r="A210">
        <v>2342</v>
      </c>
      <c r="B210" s="7" t="s">
        <v>992</v>
      </c>
      <c r="C210" s="5">
        <v>1108.2366666666667</v>
      </c>
      <c r="D210" s="5">
        <v>1108.2366666666667</v>
      </c>
      <c r="E210" t="s">
        <v>993</v>
      </c>
      <c r="F210" t="s">
        <v>994</v>
      </c>
    </row>
    <row r="211" spans="1:6" x14ac:dyDescent="0.25">
      <c r="A211">
        <v>2348</v>
      </c>
      <c r="B211" s="7" t="s">
        <v>992</v>
      </c>
      <c r="C211" s="5">
        <v>1931.26</v>
      </c>
      <c r="D211" s="5">
        <v>1931.26</v>
      </c>
      <c r="E211" t="s">
        <v>993</v>
      </c>
      <c r="F211" t="s">
        <v>994</v>
      </c>
    </row>
    <row r="212" spans="1:6" x14ac:dyDescent="0.25">
      <c r="A212">
        <v>2350</v>
      </c>
      <c r="B212" s="7" t="s">
        <v>992</v>
      </c>
      <c r="C212" s="5">
        <v>1931.2266666666667</v>
      </c>
      <c r="D212" s="5">
        <v>1931.2266666666667</v>
      </c>
      <c r="E212" t="s">
        <v>993</v>
      </c>
      <c r="F212" t="s">
        <v>994</v>
      </c>
    </row>
    <row r="213" spans="1:6" x14ac:dyDescent="0.25">
      <c r="A213">
        <v>2351</v>
      </c>
      <c r="B213" s="7" t="s">
        <v>992</v>
      </c>
      <c r="C213" s="5">
        <v>2920.8966666666665</v>
      </c>
      <c r="D213" s="5">
        <v>2920.8966666666665</v>
      </c>
      <c r="E213" t="s">
        <v>993</v>
      </c>
      <c r="F213" t="s">
        <v>994</v>
      </c>
    </row>
    <row r="214" spans="1:6" x14ac:dyDescent="0.25">
      <c r="A214">
        <v>2352</v>
      </c>
      <c r="B214" s="7" t="s">
        <v>992</v>
      </c>
      <c r="C214" s="5">
        <v>4983.833333333333</v>
      </c>
      <c r="D214" s="5">
        <v>4983.833333333333</v>
      </c>
      <c r="E214" t="s">
        <v>993</v>
      </c>
      <c r="F214" t="s">
        <v>994</v>
      </c>
    </row>
    <row r="215" spans="1:6" x14ac:dyDescent="0.25">
      <c r="A215">
        <v>2354</v>
      </c>
      <c r="B215" s="7" t="s">
        <v>992</v>
      </c>
      <c r="C215" s="5">
        <v>1971.9299999999998</v>
      </c>
      <c r="D215" s="5">
        <v>1971.9299999999998</v>
      </c>
      <c r="E215" t="s">
        <v>993</v>
      </c>
      <c r="F215" t="s">
        <v>994</v>
      </c>
    </row>
    <row r="216" spans="1:6" x14ac:dyDescent="0.25">
      <c r="A216">
        <v>2355</v>
      </c>
      <c r="B216" s="7" t="s">
        <v>992</v>
      </c>
      <c r="C216" s="5">
        <v>2656.7999999999997</v>
      </c>
      <c r="D216" s="5">
        <v>2656.7999999999997</v>
      </c>
      <c r="E216" t="s">
        <v>993</v>
      </c>
      <c r="F216" t="s">
        <v>994</v>
      </c>
    </row>
    <row r="217" spans="1:6" x14ac:dyDescent="0.25">
      <c r="A217">
        <v>2356</v>
      </c>
      <c r="B217" s="7" t="s">
        <v>992</v>
      </c>
      <c r="C217" s="5">
        <v>2243.52</v>
      </c>
      <c r="D217" s="5">
        <v>2243.52</v>
      </c>
      <c r="E217" t="s">
        <v>993</v>
      </c>
      <c r="F217" t="s">
        <v>994</v>
      </c>
    </row>
    <row r="218" spans="1:6" x14ac:dyDescent="0.25">
      <c r="A218">
        <v>2360</v>
      </c>
      <c r="B218" s="7" t="s">
        <v>992</v>
      </c>
      <c r="C218" s="5">
        <v>1429.5600000000002</v>
      </c>
      <c r="D218" s="5">
        <v>1429.5600000000002</v>
      </c>
      <c r="E218" t="s">
        <v>993</v>
      </c>
      <c r="F218" t="s">
        <v>994</v>
      </c>
    </row>
    <row r="219" spans="1:6" x14ac:dyDescent="0.25">
      <c r="A219">
        <v>2362</v>
      </c>
      <c r="B219" s="7" t="s">
        <v>992</v>
      </c>
      <c r="C219" s="5">
        <v>2541.9866666666667</v>
      </c>
      <c r="D219" s="5">
        <v>2541.9866666666667</v>
      </c>
      <c r="E219" t="s">
        <v>993</v>
      </c>
      <c r="F219" t="s">
        <v>994</v>
      </c>
    </row>
    <row r="220" spans="1:6" x14ac:dyDescent="0.25">
      <c r="A220">
        <v>2363</v>
      </c>
      <c r="B220" s="7" t="s">
        <v>992</v>
      </c>
      <c r="C220" s="5">
        <v>1931.2266666666667</v>
      </c>
      <c r="D220" s="5">
        <v>1931.2266666666667</v>
      </c>
      <c r="E220" t="s">
        <v>993</v>
      </c>
      <c r="F220" t="s">
        <v>994</v>
      </c>
    </row>
    <row r="221" spans="1:6" x14ac:dyDescent="0.25">
      <c r="A221">
        <v>2367</v>
      </c>
      <c r="B221" s="7" t="s">
        <v>992</v>
      </c>
      <c r="C221" s="5">
        <v>2486.6333333333332</v>
      </c>
      <c r="D221" s="5">
        <v>2486.6333333333332</v>
      </c>
      <c r="E221" t="s">
        <v>993</v>
      </c>
      <c r="F221" t="s">
        <v>994</v>
      </c>
    </row>
    <row r="222" spans="1:6" x14ac:dyDescent="0.25">
      <c r="A222">
        <v>2368</v>
      </c>
      <c r="B222" s="7" t="s">
        <v>992</v>
      </c>
      <c r="C222" s="5">
        <v>1613.4933333333333</v>
      </c>
      <c r="D222" s="5">
        <v>1613.4933333333333</v>
      </c>
      <c r="E222" t="s">
        <v>993</v>
      </c>
      <c r="F222" t="s">
        <v>994</v>
      </c>
    </row>
    <row r="223" spans="1:6" x14ac:dyDescent="0.25">
      <c r="A223">
        <v>2369</v>
      </c>
      <c r="B223" s="7" t="s">
        <v>992</v>
      </c>
      <c r="C223" s="5">
        <v>1420.37</v>
      </c>
      <c r="D223" s="5">
        <v>1420.37</v>
      </c>
      <c r="E223" t="s">
        <v>993</v>
      </c>
      <c r="F223" t="s">
        <v>994</v>
      </c>
    </row>
    <row r="224" spans="1:6" x14ac:dyDescent="0.25">
      <c r="A224">
        <v>2370</v>
      </c>
      <c r="B224" s="7" t="s">
        <v>992</v>
      </c>
      <c r="C224" s="5">
        <v>1908.5133333333333</v>
      </c>
      <c r="D224" s="5">
        <v>1908.5133333333333</v>
      </c>
      <c r="E224" t="s">
        <v>993</v>
      </c>
      <c r="F224" t="s">
        <v>994</v>
      </c>
    </row>
    <row r="225" spans="1:6" x14ac:dyDescent="0.25">
      <c r="A225">
        <v>2372</v>
      </c>
      <c r="B225" s="7" t="s">
        <v>992</v>
      </c>
      <c r="C225" s="5">
        <v>3594.26</v>
      </c>
      <c r="D225" s="5">
        <v>3594.26</v>
      </c>
      <c r="E225" t="s">
        <v>993</v>
      </c>
      <c r="F225" t="s">
        <v>994</v>
      </c>
    </row>
    <row r="226" spans="1:6" x14ac:dyDescent="0.25">
      <c r="A226">
        <v>2373</v>
      </c>
      <c r="B226" s="7" t="s">
        <v>992</v>
      </c>
      <c r="C226" s="5">
        <v>2860.5666666666671</v>
      </c>
      <c r="D226" s="5">
        <v>2860.5666666666671</v>
      </c>
      <c r="E226" t="s">
        <v>993</v>
      </c>
      <c r="F226" t="s">
        <v>994</v>
      </c>
    </row>
    <row r="227" spans="1:6" x14ac:dyDescent="0.25">
      <c r="A227">
        <v>2374</v>
      </c>
      <c r="B227" s="7" t="s">
        <v>992</v>
      </c>
      <c r="C227" s="5">
        <v>2883.65</v>
      </c>
      <c r="D227" s="5">
        <v>2883.65</v>
      </c>
      <c r="E227" t="s">
        <v>993</v>
      </c>
      <c r="F227" t="s">
        <v>994</v>
      </c>
    </row>
    <row r="228" spans="1:6" x14ac:dyDescent="0.25">
      <c r="A228">
        <v>2375</v>
      </c>
      <c r="B228" s="7" t="s">
        <v>992</v>
      </c>
      <c r="C228" s="5">
        <v>6327.7400000000007</v>
      </c>
      <c r="D228" s="5">
        <v>6327.7400000000007</v>
      </c>
      <c r="E228" t="s">
        <v>993</v>
      </c>
      <c r="F228" t="s">
        <v>994</v>
      </c>
    </row>
    <row r="229" spans="1:6" x14ac:dyDescent="0.25">
      <c r="A229">
        <v>2380</v>
      </c>
      <c r="B229" s="7" t="s">
        <v>992</v>
      </c>
      <c r="C229" s="5">
        <v>10646.806666666665</v>
      </c>
      <c r="D229" s="5">
        <v>10646.806666666665</v>
      </c>
      <c r="E229" t="s">
        <v>993</v>
      </c>
      <c r="F229" t="s">
        <v>994</v>
      </c>
    </row>
    <row r="230" spans="1:6" x14ac:dyDescent="0.25">
      <c r="A230">
        <v>2381</v>
      </c>
      <c r="B230" s="7" t="s">
        <v>992</v>
      </c>
      <c r="C230" s="5">
        <v>4727.8066666666673</v>
      </c>
      <c r="D230" s="5">
        <v>4727.8066666666673</v>
      </c>
      <c r="E230" t="s">
        <v>993</v>
      </c>
      <c r="F230" t="s">
        <v>994</v>
      </c>
    </row>
    <row r="231" spans="1:6" x14ac:dyDescent="0.25">
      <c r="A231">
        <v>2383</v>
      </c>
      <c r="B231" s="7" t="s">
        <v>992</v>
      </c>
      <c r="C231" s="5">
        <v>11297.746666666666</v>
      </c>
      <c r="D231" s="5">
        <v>11297.746666666666</v>
      </c>
      <c r="E231" t="s">
        <v>993</v>
      </c>
      <c r="F231" t="s">
        <v>994</v>
      </c>
    </row>
    <row r="232" spans="1:6" x14ac:dyDescent="0.25">
      <c r="A232">
        <v>2385</v>
      </c>
      <c r="B232" s="7" t="s">
        <v>992</v>
      </c>
      <c r="C232" s="5">
        <v>7896.793333333334</v>
      </c>
      <c r="D232" s="5">
        <v>7896.793333333334</v>
      </c>
      <c r="E232" t="s">
        <v>993</v>
      </c>
      <c r="F232" t="s">
        <v>994</v>
      </c>
    </row>
    <row r="233" spans="1:6" x14ac:dyDescent="0.25">
      <c r="A233">
        <v>2386</v>
      </c>
      <c r="B233" s="7" t="s">
        <v>992</v>
      </c>
      <c r="C233" s="5">
        <v>5718.2333333333336</v>
      </c>
      <c r="D233" s="5">
        <v>5718.2333333333336</v>
      </c>
      <c r="E233" t="s">
        <v>993</v>
      </c>
      <c r="F233" t="s">
        <v>994</v>
      </c>
    </row>
    <row r="234" spans="1:6" x14ac:dyDescent="0.25">
      <c r="A234">
        <v>2387</v>
      </c>
      <c r="B234" s="7" t="s">
        <v>992</v>
      </c>
      <c r="C234" s="5">
        <v>7320.793333333334</v>
      </c>
      <c r="D234" s="5">
        <v>7320.793333333334</v>
      </c>
      <c r="E234" t="s">
        <v>993</v>
      </c>
      <c r="F234" t="s">
        <v>994</v>
      </c>
    </row>
    <row r="235" spans="1:6" x14ac:dyDescent="0.25">
      <c r="A235">
        <v>2390</v>
      </c>
      <c r="B235" s="7" t="s">
        <v>992</v>
      </c>
      <c r="C235" s="5">
        <v>4048.1933333333332</v>
      </c>
      <c r="D235" s="5">
        <v>4048.1933333333332</v>
      </c>
      <c r="E235" t="s">
        <v>993</v>
      </c>
      <c r="F235" t="s">
        <v>994</v>
      </c>
    </row>
    <row r="236" spans="1:6" x14ac:dyDescent="0.25">
      <c r="A236">
        <v>2391</v>
      </c>
      <c r="B236" s="7" t="s">
        <v>992</v>
      </c>
      <c r="C236" s="5">
        <v>10198.486666666666</v>
      </c>
      <c r="D236" s="5">
        <v>10198.486666666666</v>
      </c>
      <c r="E236" t="s">
        <v>993</v>
      </c>
      <c r="F236" t="s">
        <v>994</v>
      </c>
    </row>
    <row r="237" spans="1:6" x14ac:dyDescent="0.25">
      <c r="A237">
        <v>2392</v>
      </c>
      <c r="B237" s="7" t="s">
        <v>992</v>
      </c>
      <c r="C237" s="5">
        <v>4235.1366666666672</v>
      </c>
      <c r="D237" s="5">
        <v>4235.1366666666672</v>
      </c>
      <c r="E237" t="s">
        <v>993</v>
      </c>
      <c r="F237" t="s">
        <v>994</v>
      </c>
    </row>
    <row r="238" spans="1:6" x14ac:dyDescent="0.25">
      <c r="A238">
        <v>2393</v>
      </c>
      <c r="B238" s="7" t="s">
        <v>992</v>
      </c>
      <c r="C238" s="5">
        <v>7314.9133333333339</v>
      </c>
      <c r="D238" s="5">
        <v>7314.9133333333339</v>
      </c>
      <c r="E238" t="s">
        <v>993</v>
      </c>
      <c r="F238" t="s">
        <v>994</v>
      </c>
    </row>
    <row r="239" spans="1:6" x14ac:dyDescent="0.25">
      <c r="A239">
        <v>2394</v>
      </c>
      <c r="B239" s="7" t="s">
        <v>992</v>
      </c>
      <c r="C239" s="5">
        <v>2179.7000000000003</v>
      </c>
      <c r="D239" s="5">
        <v>2179.7000000000003</v>
      </c>
      <c r="E239" t="s">
        <v>993</v>
      </c>
      <c r="F239" t="s">
        <v>994</v>
      </c>
    </row>
    <row r="240" spans="1:6" x14ac:dyDescent="0.25">
      <c r="A240">
        <v>2395</v>
      </c>
      <c r="B240" s="7" t="s">
        <v>992</v>
      </c>
      <c r="C240" s="5">
        <v>4502.5933333333332</v>
      </c>
      <c r="D240" s="5">
        <v>4502.5933333333332</v>
      </c>
      <c r="E240" t="s">
        <v>993</v>
      </c>
      <c r="F240" t="s">
        <v>994</v>
      </c>
    </row>
    <row r="241" spans="1:6" x14ac:dyDescent="0.25">
      <c r="A241">
        <v>2402</v>
      </c>
      <c r="B241" s="7" t="s">
        <v>992</v>
      </c>
      <c r="C241" s="5">
        <v>2828.53</v>
      </c>
      <c r="D241" s="5">
        <v>2828.53</v>
      </c>
      <c r="E241" t="s">
        <v>993</v>
      </c>
      <c r="F241" t="s">
        <v>994</v>
      </c>
    </row>
    <row r="242" spans="1:6" x14ac:dyDescent="0.25">
      <c r="A242">
        <v>2403</v>
      </c>
      <c r="B242" s="7" t="s">
        <v>992</v>
      </c>
      <c r="C242" s="5">
        <v>5974.9933333333329</v>
      </c>
      <c r="D242" s="5">
        <v>5974.9933333333329</v>
      </c>
      <c r="E242" t="s">
        <v>993</v>
      </c>
      <c r="F242" t="s">
        <v>994</v>
      </c>
    </row>
    <row r="243" spans="1:6" x14ac:dyDescent="0.25">
      <c r="A243">
        <v>2404</v>
      </c>
      <c r="B243" s="7" t="s">
        <v>992</v>
      </c>
      <c r="C243" s="5">
        <v>1553.5133333333333</v>
      </c>
      <c r="D243" s="5">
        <v>1553.5133333333333</v>
      </c>
      <c r="E243" t="s">
        <v>993</v>
      </c>
      <c r="F243" t="s">
        <v>994</v>
      </c>
    </row>
    <row r="244" spans="1:6" x14ac:dyDescent="0.25">
      <c r="A244">
        <v>2406</v>
      </c>
      <c r="B244" s="7" t="s">
        <v>992</v>
      </c>
      <c r="C244" s="5">
        <v>2141.62</v>
      </c>
      <c r="D244" s="5">
        <v>2141.62</v>
      </c>
      <c r="E244" t="s">
        <v>993</v>
      </c>
      <c r="F244" t="s">
        <v>994</v>
      </c>
    </row>
    <row r="245" spans="1:6" x14ac:dyDescent="0.25">
      <c r="A245">
        <v>2407</v>
      </c>
      <c r="B245" s="7" t="s">
        <v>992</v>
      </c>
      <c r="C245" s="5">
        <v>7896.793333333334</v>
      </c>
      <c r="D245" s="5">
        <v>7896.793333333334</v>
      </c>
      <c r="E245" t="s">
        <v>993</v>
      </c>
      <c r="F245" t="s">
        <v>994</v>
      </c>
    </row>
    <row r="246" spans="1:6" x14ac:dyDescent="0.25">
      <c r="A246">
        <v>2408</v>
      </c>
      <c r="B246" s="7" t="s">
        <v>992</v>
      </c>
      <c r="C246" s="5">
        <v>2643.333333333333</v>
      </c>
      <c r="D246" s="5">
        <v>2643.333333333333</v>
      </c>
      <c r="E246" t="s">
        <v>993</v>
      </c>
      <c r="F246" t="s">
        <v>994</v>
      </c>
    </row>
    <row r="247" spans="1:6" x14ac:dyDescent="0.25">
      <c r="A247">
        <v>2412</v>
      </c>
      <c r="B247" s="7" t="s">
        <v>992</v>
      </c>
      <c r="C247" s="5">
        <v>3321.7566666666667</v>
      </c>
      <c r="D247" s="5">
        <v>3321.7566666666667</v>
      </c>
      <c r="E247" t="s">
        <v>993</v>
      </c>
      <c r="F247" t="s">
        <v>994</v>
      </c>
    </row>
    <row r="248" spans="1:6" x14ac:dyDescent="0.25">
      <c r="A248">
        <v>2413</v>
      </c>
      <c r="B248" s="7" t="s">
        <v>992</v>
      </c>
      <c r="C248" s="5">
        <v>3125.0266666666666</v>
      </c>
      <c r="D248" s="5">
        <v>3125.0266666666666</v>
      </c>
      <c r="E248" t="s">
        <v>993</v>
      </c>
      <c r="F248" t="s">
        <v>994</v>
      </c>
    </row>
    <row r="249" spans="1:6" x14ac:dyDescent="0.25">
      <c r="A249">
        <v>2417</v>
      </c>
      <c r="B249" s="7" t="s">
        <v>992</v>
      </c>
      <c r="C249" s="5">
        <v>984.56</v>
      </c>
      <c r="D249" s="5">
        <v>984.56</v>
      </c>
      <c r="E249" t="s">
        <v>993</v>
      </c>
      <c r="F249" t="s">
        <v>994</v>
      </c>
    </row>
    <row r="250" spans="1:6" x14ac:dyDescent="0.25">
      <c r="A250">
        <v>2422</v>
      </c>
      <c r="B250" s="7" t="s">
        <v>992</v>
      </c>
      <c r="C250" s="5">
        <v>1839.64</v>
      </c>
      <c r="D250" s="5">
        <v>1839.64</v>
      </c>
      <c r="E250" t="s">
        <v>993</v>
      </c>
      <c r="F250" t="s">
        <v>994</v>
      </c>
    </row>
    <row r="251" spans="1:6" x14ac:dyDescent="0.25">
      <c r="A251">
        <v>2423</v>
      </c>
      <c r="B251" s="7" t="s">
        <v>992</v>
      </c>
      <c r="C251" s="5">
        <v>1536.0966666666668</v>
      </c>
      <c r="D251" s="5">
        <v>1536.0966666666668</v>
      </c>
      <c r="E251" t="s">
        <v>993</v>
      </c>
      <c r="F251" t="s">
        <v>994</v>
      </c>
    </row>
    <row r="252" spans="1:6" x14ac:dyDescent="0.25">
      <c r="A252">
        <v>2424</v>
      </c>
      <c r="B252" s="7" t="s">
        <v>992</v>
      </c>
      <c r="C252" s="5">
        <v>2251.14</v>
      </c>
      <c r="D252" s="5">
        <v>2251.14</v>
      </c>
      <c r="E252" t="s">
        <v>993</v>
      </c>
      <c r="F252" t="s">
        <v>994</v>
      </c>
    </row>
    <row r="253" spans="1:6" x14ac:dyDescent="0.25">
      <c r="A253">
        <v>2425</v>
      </c>
      <c r="B253" s="7" t="s">
        <v>992</v>
      </c>
      <c r="C253" s="5">
        <v>1720.1999999999998</v>
      </c>
      <c r="D253" s="5">
        <v>1720.1999999999998</v>
      </c>
      <c r="E253" t="s">
        <v>993</v>
      </c>
      <c r="F253" t="s">
        <v>994</v>
      </c>
    </row>
    <row r="254" spans="1:6" x14ac:dyDescent="0.25">
      <c r="A254">
        <v>2427</v>
      </c>
      <c r="B254" s="7" t="s">
        <v>992</v>
      </c>
      <c r="C254" s="5">
        <v>2021.31</v>
      </c>
      <c r="D254" s="5">
        <v>2021.31</v>
      </c>
      <c r="E254" t="s">
        <v>993</v>
      </c>
      <c r="F254" t="s">
        <v>994</v>
      </c>
    </row>
    <row r="255" spans="1:6" x14ac:dyDescent="0.25">
      <c r="A255">
        <v>2428</v>
      </c>
      <c r="B255" s="7" t="s">
        <v>992</v>
      </c>
      <c r="C255" s="5">
        <v>1858.19</v>
      </c>
      <c r="D255" s="5">
        <v>1858.19</v>
      </c>
      <c r="E255" t="s">
        <v>993</v>
      </c>
      <c r="F255" t="s">
        <v>994</v>
      </c>
    </row>
    <row r="256" spans="1:6" x14ac:dyDescent="0.25">
      <c r="A256">
        <v>2429</v>
      </c>
      <c r="B256" s="7" t="s">
        <v>992</v>
      </c>
      <c r="C256" s="5">
        <v>1126.57</v>
      </c>
      <c r="D256" s="5">
        <v>1126.57</v>
      </c>
      <c r="E256" t="s">
        <v>993</v>
      </c>
      <c r="F256" t="s">
        <v>994</v>
      </c>
    </row>
    <row r="257" spans="1:6" x14ac:dyDescent="0.25">
      <c r="A257">
        <v>2431</v>
      </c>
      <c r="B257" s="7" t="s">
        <v>992</v>
      </c>
      <c r="C257" s="5">
        <v>2305.6099999999997</v>
      </c>
      <c r="D257" s="5">
        <v>2305.6099999999997</v>
      </c>
      <c r="E257" t="s">
        <v>993</v>
      </c>
      <c r="F257" t="s">
        <v>994</v>
      </c>
    </row>
    <row r="258" spans="1:6" x14ac:dyDescent="0.25">
      <c r="A258">
        <v>2432</v>
      </c>
      <c r="B258" s="7" t="s">
        <v>992</v>
      </c>
      <c r="C258" s="5">
        <v>1126.55</v>
      </c>
      <c r="D258" s="5">
        <v>1126.55</v>
      </c>
      <c r="E258" t="s">
        <v>993</v>
      </c>
      <c r="F258" t="s">
        <v>994</v>
      </c>
    </row>
    <row r="259" spans="1:6" x14ac:dyDescent="0.25">
      <c r="A259">
        <v>2433</v>
      </c>
      <c r="B259" s="7" t="s">
        <v>992</v>
      </c>
      <c r="C259" s="5">
        <v>1126.55</v>
      </c>
      <c r="D259" s="5">
        <v>1126.55</v>
      </c>
      <c r="E259" t="s">
        <v>993</v>
      </c>
      <c r="F259" t="s">
        <v>994</v>
      </c>
    </row>
    <row r="260" spans="1:6" x14ac:dyDescent="0.25">
      <c r="A260">
        <v>2434</v>
      </c>
      <c r="B260" s="7" t="s">
        <v>992</v>
      </c>
      <c r="C260" s="5">
        <v>2596.5766666666668</v>
      </c>
      <c r="D260" s="5">
        <v>2596.5766666666668</v>
      </c>
      <c r="E260" t="s">
        <v>993</v>
      </c>
      <c r="F260" t="s">
        <v>994</v>
      </c>
    </row>
    <row r="261" spans="1:6" x14ac:dyDescent="0.25">
      <c r="A261">
        <v>2435</v>
      </c>
      <c r="B261" s="7" t="s">
        <v>992</v>
      </c>
      <c r="C261" s="5">
        <v>1906.58</v>
      </c>
      <c r="D261" s="5">
        <v>1906.58</v>
      </c>
      <c r="E261" t="s">
        <v>993</v>
      </c>
      <c r="F261" t="s">
        <v>994</v>
      </c>
    </row>
    <row r="262" spans="1:6" x14ac:dyDescent="0.25">
      <c r="A262">
        <v>2436</v>
      </c>
      <c r="B262" s="7" t="s">
        <v>992</v>
      </c>
      <c r="C262" s="5">
        <v>1873.2333333333333</v>
      </c>
      <c r="D262" s="5">
        <v>1873.2333333333333</v>
      </c>
      <c r="E262" t="s">
        <v>993</v>
      </c>
      <c r="F262" t="s">
        <v>994</v>
      </c>
    </row>
    <row r="263" spans="1:6" x14ac:dyDescent="0.25">
      <c r="A263">
        <v>2437</v>
      </c>
      <c r="B263" s="7" t="s">
        <v>992</v>
      </c>
      <c r="C263" s="5">
        <v>3100.646666666667</v>
      </c>
      <c r="D263" s="5">
        <v>3100.646666666667</v>
      </c>
      <c r="E263" t="s">
        <v>993</v>
      </c>
      <c r="F263" t="s">
        <v>994</v>
      </c>
    </row>
    <row r="264" spans="1:6" x14ac:dyDescent="0.25">
      <c r="A264">
        <v>2438</v>
      </c>
      <c r="B264" s="7" t="s">
        <v>992</v>
      </c>
      <c r="C264" s="5">
        <v>1587.81</v>
      </c>
      <c r="D264" s="5">
        <v>1587.81</v>
      </c>
      <c r="E264" t="s">
        <v>993</v>
      </c>
      <c r="F264" t="s">
        <v>994</v>
      </c>
    </row>
    <row r="265" spans="1:6" x14ac:dyDescent="0.25">
      <c r="A265">
        <v>2439</v>
      </c>
      <c r="B265" s="7" t="s">
        <v>992</v>
      </c>
      <c r="C265" s="5">
        <v>5342.8733333333339</v>
      </c>
      <c r="D265" s="5">
        <v>5342.8733333333339</v>
      </c>
      <c r="E265" t="s">
        <v>993</v>
      </c>
      <c r="F265" t="s">
        <v>994</v>
      </c>
    </row>
    <row r="266" spans="1:6" x14ac:dyDescent="0.25">
      <c r="A266">
        <v>2441</v>
      </c>
      <c r="B266" s="7" t="s">
        <v>992</v>
      </c>
      <c r="C266" s="5">
        <v>3444.1000000000004</v>
      </c>
      <c r="D266" s="5">
        <v>3444.1000000000004</v>
      </c>
      <c r="E266" t="s">
        <v>993</v>
      </c>
      <c r="F266" t="s">
        <v>994</v>
      </c>
    </row>
    <row r="267" spans="1:6" x14ac:dyDescent="0.25">
      <c r="A267">
        <v>2450</v>
      </c>
      <c r="B267" s="7" t="s">
        <v>992</v>
      </c>
      <c r="C267" s="5">
        <v>2860.5666666666671</v>
      </c>
      <c r="D267" s="5">
        <v>2860.5666666666671</v>
      </c>
      <c r="E267" t="s">
        <v>993</v>
      </c>
      <c r="F267" t="s">
        <v>994</v>
      </c>
    </row>
    <row r="268" spans="1:6" x14ac:dyDescent="0.25">
      <c r="A268">
        <v>2451</v>
      </c>
      <c r="B268" s="7" t="s">
        <v>992</v>
      </c>
      <c r="C268" s="5">
        <v>5874.0866666666661</v>
      </c>
      <c r="D268" s="5">
        <v>5874.0866666666661</v>
      </c>
      <c r="E268" t="s">
        <v>993</v>
      </c>
      <c r="F268" t="s">
        <v>994</v>
      </c>
    </row>
    <row r="269" spans="1:6" x14ac:dyDescent="0.25">
      <c r="A269">
        <v>2452</v>
      </c>
      <c r="B269" s="7" t="s">
        <v>992</v>
      </c>
      <c r="C269" s="5">
        <v>4962.9533333333329</v>
      </c>
      <c r="D269" s="5">
        <v>4962.9533333333329</v>
      </c>
      <c r="E269" t="s">
        <v>993</v>
      </c>
      <c r="F269" t="s">
        <v>994</v>
      </c>
    </row>
    <row r="270" spans="1:6" x14ac:dyDescent="0.25">
      <c r="A270">
        <v>2453</v>
      </c>
      <c r="B270" s="7" t="s">
        <v>992</v>
      </c>
      <c r="C270" s="5">
        <v>3802.6666666666665</v>
      </c>
      <c r="D270" s="5">
        <v>3802.6666666666665</v>
      </c>
      <c r="E270" t="s">
        <v>993</v>
      </c>
      <c r="F270" t="s">
        <v>994</v>
      </c>
    </row>
    <row r="271" spans="1:6" x14ac:dyDescent="0.25">
      <c r="A271">
        <v>2454</v>
      </c>
      <c r="B271" s="7" t="s">
        <v>992</v>
      </c>
      <c r="C271" s="5">
        <v>3587.3266666666668</v>
      </c>
      <c r="D271" s="5">
        <v>3587.3266666666668</v>
      </c>
      <c r="E271" t="s">
        <v>993</v>
      </c>
      <c r="F271" t="s">
        <v>994</v>
      </c>
    </row>
    <row r="272" spans="1:6" x14ac:dyDescent="0.25">
      <c r="A272">
        <v>2455</v>
      </c>
      <c r="B272" s="7" t="s">
        <v>992</v>
      </c>
      <c r="C272" s="5">
        <v>3056.3733333333334</v>
      </c>
      <c r="D272" s="5">
        <v>3056.3733333333334</v>
      </c>
      <c r="E272" t="s">
        <v>993</v>
      </c>
      <c r="F272" t="s">
        <v>994</v>
      </c>
    </row>
    <row r="273" spans="1:6" x14ac:dyDescent="0.25">
      <c r="A273">
        <v>2456</v>
      </c>
      <c r="B273" s="7" t="s">
        <v>992</v>
      </c>
      <c r="C273" s="5">
        <v>1931.2266666666667</v>
      </c>
      <c r="D273" s="5">
        <v>1931.2266666666667</v>
      </c>
      <c r="E273" t="s">
        <v>993</v>
      </c>
      <c r="F273" t="s">
        <v>994</v>
      </c>
    </row>
    <row r="274" spans="1:6" x14ac:dyDescent="0.25">
      <c r="A274">
        <v>2459</v>
      </c>
      <c r="B274" s="7" t="s">
        <v>992</v>
      </c>
      <c r="C274" s="5">
        <v>1931.2266666666667</v>
      </c>
      <c r="D274" s="5">
        <v>1931.2266666666667</v>
      </c>
      <c r="E274" t="s">
        <v>993</v>
      </c>
      <c r="F274" t="s">
        <v>994</v>
      </c>
    </row>
    <row r="275" spans="1:6" x14ac:dyDescent="0.25">
      <c r="A275">
        <v>2460</v>
      </c>
      <c r="B275" s="7" t="s">
        <v>992</v>
      </c>
      <c r="C275" s="5">
        <v>7345.3866666666663</v>
      </c>
      <c r="D275" s="5">
        <v>7345.3866666666663</v>
      </c>
      <c r="E275" t="s">
        <v>993</v>
      </c>
      <c r="F275" t="s">
        <v>994</v>
      </c>
    </row>
    <row r="276" spans="1:6" x14ac:dyDescent="0.25">
      <c r="A276">
        <v>2461</v>
      </c>
      <c r="B276" s="7" t="s">
        <v>992</v>
      </c>
      <c r="C276" s="5">
        <v>8312.4</v>
      </c>
      <c r="D276" s="5">
        <v>8312.4</v>
      </c>
      <c r="E276" t="s">
        <v>993</v>
      </c>
      <c r="F276" t="s">
        <v>994</v>
      </c>
    </row>
    <row r="277" spans="1:6" x14ac:dyDescent="0.25">
      <c r="A277">
        <v>2462</v>
      </c>
      <c r="B277" s="7" t="s">
        <v>992</v>
      </c>
      <c r="C277" s="5">
        <v>1381.4699999999998</v>
      </c>
      <c r="D277" s="5">
        <v>1381.4699999999998</v>
      </c>
      <c r="E277" t="s">
        <v>993</v>
      </c>
      <c r="F277" t="s">
        <v>994</v>
      </c>
    </row>
    <row r="278" spans="1:6" x14ac:dyDescent="0.25">
      <c r="A278">
        <v>2464</v>
      </c>
      <c r="B278" s="7" t="s">
        <v>992</v>
      </c>
      <c r="C278" s="5">
        <v>1533.2066666666667</v>
      </c>
      <c r="D278" s="5">
        <v>1533.2066666666667</v>
      </c>
      <c r="E278" t="s">
        <v>993</v>
      </c>
      <c r="F278" t="s">
        <v>994</v>
      </c>
    </row>
    <row r="279" spans="1:6" x14ac:dyDescent="0.25">
      <c r="A279">
        <v>2465</v>
      </c>
      <c r="B279" s="7" t="s">
        <v>992</v>
      </c>
      <c r="C279" s="5">
        <v>4400.6566666666668</v>
      </c>
      <c r="D279" s="5">
        <v>4400.6566666666668</v>
      </c>
      <c r="E279" t="s">
        <v>993</v>
      </c>
      <c r="F279" t="s">
        <v>994</v>
      </c>
    </row>
    <row r="280" spans="1:6" x14ac:dyDescent="0.25">
      <c r="A280">
        <v>2466</v>
      </c>
      <c r="B280" s="7" t="s">
        <v>992</v>
      </c>
      <c r="C280" s="5">
        <v>3068.9833333333336</v>
      </c>
      <c r="D280" s="5">
        <v>3068.9833333333336</v>
      </c>
      <c r="E280" t="s">
        <v>993</v>
      </c>
      <c r="F280" t="s">
        <v>994</v>
      </c>
    </row>
    <row r="281" spans="1:6" x14ac:dyDescent="0.25">
      <c r="A281">
        <v>2467</v>
      </c>
      <c r="B281" s="7" t="s">
        <v>992</v>
      </c>
      <c r="C281" s="5">
        <v>1730.29</v>
      </c>
      <c r="D281" s="5">
        <v>1730.29</v>
      </c>
      <c r="E281" t="s">
        <v>993</v>
      </c>
      <c r="F281" t="s">
        <v>994</v>
      </c>
    </row>
    <row r="282" spans="1:6" x14ac:dyDescent="0.25">
      <c r="A282">
        <v>2468</v>
      </c>
      <c r="B282" s="7" t="s">
        <v>992</v>
      </c>
      <c r="C282" s="5">
        <v>2720.0866666666666</v>
      </c>
      <c r="D282" s="5">
        <v>2720.0866666666666</v>
      </c>
      <c r="E282" t="s">
        <v>993</v>
      </c>
      <c r="F282" t="s">
        <v>994</v>
      </c>
    </row>
    <row r="283" spans="1:6" x14ac:dyDescent="0.25">
      <c r="A283">
        <v>2469</v>
      </c>
      <c r="B283" s="7" t="s">
        <v>992</v>
      </c>
      <c r="C283" s="5">
        <v>2098.3666666666668</v>
      </c>
      <c r="D283" s="5">
        <v>2098.3666666666668</v>
      </c>
      <c r="E283" t="s">
        <v>993</v>
      </c>
      <c r="F283" t="s">
        <v>994</v>
      </c>
    </row>
    <row r="284" spans="1:6" x14ac:dyDescent="0.25">
      <c r="A284">
        <v>2470</v>
      </c>
      <c r="B284" s="7" t="s">
        <v>992</v>
      </c>
      <c r="C284" s="5">
        <v>1924.2266666666667</v>
      </c>
      <c r="D284" s="5">
        <v>1924.2266666666667</v>
      </c>
      <c r="E284" t="s">
        <v>993</v>
      </c>
      <c r="F284" t="s">
        <v>994</v>
      </c>
    </row>
    <row r="285" spans="1:6" x14ac:dyDescent="0.25">
      <c r="A285">
        <v>2471</v>
      </c>
      <c r="B285" s="7" t="s">
        <v>992</v>
      </c>
      <c r="C285" s="5">
        <v>3428.913333333333</v>
      </c>
      <c r="D285" s="5">
        <v>3428.913333333333</v>
      </c>
      <c r="E285" t="s">
        <v>993</v>
      </c>
      <c r="F285" t="s">
        <v>994</v>
      </c>
    </row>
    <row r="286" spans="1:6" x14ac:dyDescent="0.25">
      <c r="A286">
        <v>2472</v>
      </c>
      <c r="B286" s="7" t="s">
        <v>992</v>
      </c>
      <c r="C286" s="5">
        <v>2288.6933333333332</v>
      </c>
      <c r="D286" s="5">
        <v>2288.6933333333332</v>
      </c>
      <c r="E286" t="s">
        <v>993</v>
      </c>
      <c r="F286" t="s">
        <v>994</v>
      </c>
    </row>
    <row r="287" spans="1:6" x14ac:dyDescent="0.25">
      <c r="A287">
        <v>2473</v>
      </c>
      <c r="B287" s="7" t="s">
        <v>992</v>
      </c>
      <c r="C287" s="5">
        <v>1709.6733333333332</v>
      </c>
      <c r="D287" s="5">
        <v>1709.6733333333332</v>
      </c>
      <c r="E287" t="s">
        <v>993</v>
      </c>
      <c r="F287" t="s">
        <v>994</v>
      </c>
    </row>
    <row r="288" spans="1:6" x14ac:dyDescent="0.25">
      <c r="A288">
        <v>2474</v>
      </c>
      <c r="B288" s="7" t="s">
        <v>992</v>
      </c>
      <c r="C288" s="5">
        <v>2135.4066666666668</v>
      </c>
      <c r="D288" s="5">
        <v>2135.4066666666668</v>
      </c>
      <c r="E288" t="s">
        <v>993</v>
      </c>
      <c r="F288" t="s">
        <v>994</v>
      </c>
    </row>
    <row r="289" spans="1:6" x14ac:dyDescent="0.25">
      <c r="A289">
        <v>2476</v>
      </c>
      <c r="B289" s="7" t="s">
        <v>992</v>
      </c>
      <c r="C289" s="5">
        <v>5833.4666666666672</v>
      </c>
      <c r="D289" s="5">
        <v>5833.4666666666672</v>
      </c>
      <c r="E289" t="s">
        <v>993</v>
      </c>
      <c r="F289" t="s">
        <v>994</v>
      </c>
    </row>
    <row r="290" spans="1:6" x14ac:dyDescent="0.25">
      <c r="A290">
        <v>2477</v>
      </c>
      <c r="B290" s="7" t="s">
        <v>992</v>
      </c>
      <c r="C290" s="5">
        <v>1847.3</v>
      </c>
      <c r="D290" s="5">
        <v>1847.3</v>
      </c>
      <c r="E290" t="s">
        <v>993</v>
      </c>
      <c r="F290" t="s">
        <v>994</v>
      </c>
    </row>
    <row r="291" spans="1:6" x14ac:dyDescent="0.25">
      <c r="A291">
        <v>2478</v>
      </c>
      <c r="B291" s="7" t="s">
        <v>992</v>
      </c>
      <c r="C291" s="5">
        <v>2624.4399999999996</v>
      </c>
      <c r="D291" s="5">
        <v>2624.4399999999996</v>
      </c>
      <c r="E291" t="s">
        <v>993</v>
      </c>
      <c r="F291" t="s">
        <v>994</v>
      </c>
    </row>
    <row r="292" spans="1:6" x14ac:dyDescent="0.25">
      <c r="A292">
        <v>2479</v>
      </c>
      <c r="B292" s="7" t="s">
        <v>992</v>
      </c>
      <c r="C292" s="5">
        <v>3774.7999999999997</v>
      </c>
      <c r="D292" s="5">
        <v>3774.7999999999997</v>
      </c>
      <c r="E292" t="s">
        <v>993</v>
      </c>
      <c r="F292" t="s">
        <v>994</v>
      </c>
    </row>
    <row r="293" spans="1:6" x14ac:dyDescent="0.25">
      <c r="A293">
        <v>2480</v>
      </c>
      <c r="B293" s="7" t="s">
        <v>992</v>
      </c>
      <c r="C293" s="5">
        <v>5454.6933333333336</v>
      </c>
      <c r="D293" s="5">
        <v>5454.6933333333336</v>
      </c>
      <c r="E293" t="s">
        <v>993</v>
      </c>
      <c r="F293" t="s">
        <v>994</v>
      </c>
    </row>
    <row r="294" spans="1:6" x14ac:dyDescent="0.25">
      <c r="A294">
        <v>2481</v>
      </c>
      <c r="B294" s="7" t="s">
        <v>992</v>
      </c>
      <c r="C294" s="5">
        <v>3591.9533333333334</v>
      </c>
      <c r="D294" s="5">
        <v>3591.9533333333334</v>
      </c>
      <c r="E294" t="s">
        <v>993</v>
      </c>
      <c r="F294" t="s">
        <v>994</v>
      </c>
    </row>
    <row r="295" spans="1:6" x14ac:dyDescent="0.25">
      <c r="A295">
        <v>2482</v>
      </c>
      <c r="B295" s="7" t="s">
        <v>992</v>
      </c>
      <c r="C295" s="5">
        <v>1749.7733333333335</v>
      </c>
      <c r="D295" s="5">
        <v>1749.7733333333335</v>
      </c>
      <c r="E295" t="s">
        <v>993</v>
      </c>
      <c r="F295" t="s">
        <v>994</v>
      </c>
    </row>
    <row r="296" spans="1:6" x14ac:dyDescent="0.25">
      <c r="A296">
        <v>2483</v>
      </c>
      <c r="B296" s="7" t="s">
        <v>992</v>
      </c>
      <c r="C296" s="5">
        <v>1920.4866666666667</v>
      </c>
      <c r="D296" s="5">
        <v>1920.4866666666667</v>
      </c>
      <c r="E296" t="s">
        <v>993</v>
      </c>
      <c r="F296" t="s">
        <v>994</v>
      </c>
    </row>
    <row r="297" spans="1:6" x14ac:dyDescent="0.25">
      <c r="A297">
        <v>2484</v>
      </c>
      <c r="B297" s="7" t="s">
        <v>992</v>
      </c>
      <c r="C297" s="5">
        <v>1581.9933333333333</v>
      </c>
      <c r="D297" s="5">
        <v>1581.9933333333333</v>
      </c>
      <c r="E297" t="s">
        <v>993</v>
      </c>
      <c r="F297" t="s">
        <v>994</v>
      </c>
    </row>
    <row r="298" spans="1:6" x14ac:dyDescent="0.25">
      <c r="A298">
        <v>2485</v>
      </c>
      <c r="B298" s="7" t="s">
        <v>992</v>
      </c>
      <c r="C298" s="5">
        <v>1644.0366666666669</v>
      </c>
      <c r="D298" s="5">
        <v>1644.0366666666669</v>
      </c>
      <c r="E298" t="s">
        <v>993</v>
      </c>
      <c r="F298" t="s">
        <v>994</v>
      </c>
    </row>
    <row r="299" spans="1:6" x14ac:dyDescent="0.25">
      <c r="A299">
        <v>2486</v>
      </c>
      <c r="B299" s="7" t="s">
        <v>992</v>
      </c>
      <c r="C299" s="5">
        <v>7531.3533333333344</v>
      </c>
      <c r="D299" s="5">
        <v>7531.3533333333344</v>
      </c>
      <c r="E299" t="s">
        <v>993</v>
      </c>
      <c r="F299" t="s">
        <v>994</v>
      </c>
    </row>
    <row r="300" spans="1:6" x14ac:dyDescent="0.25">
      <c r="A300">
        <v>2487</v>
      </c>
      <c r="B300" s="7" t="s">
        <v>992</v>
      </c>
      <c r="C300" s="5">
        <v>3117.1766666666672</v>
      </c>
      <c r="D300" s="5">
        <v>3117.1766666666672</v>
      </c>
      <c r="E300" t="s">
        <v>993</v>
      </c>
      <c r="F300" t="s">
        <v>994</v>
      </c>
    </row>
    <row r="301" spans="1:6" x14ac:dyDescent="0.25">
      <c r="A301">
        <v>2488</v>
      </c>
      <c r="B301" s="7" t="s">
        <v>992</v>
      </c>
      <c r="C301" s="5">
        <v>3359.84</v>
      </c>
      <c r="D301" s="5">
        <v>3359.84</v>
      </c>
      <c r="E301" t="s">
        <v>993</v>
      </c>
      <c r="F301" t="s">
        <v>994</v>
      </c>
    </row>
    <row r="302" spans="1:6" x14ac:dyDescent="0.25">
      <c r="A302">
        <v>2489</v>
      </c>
      <c r="B302" s="7" t="s">
        <v>992</v>
      </c>
      <c r="C302" s="5">
        <v>7852.7533333333331</v>
      </c>
      <c r="D302" s="5">
        <v>7852.7533333333331</v>
      </c>
      <c r="E302" t="s">
        <v>993</v>
      </c>
      <c r="F302" t="s">
        <v>994</v>
      </c>
    </row>
    <row r="303" spans="1:6" x14ac:dyDescent="0.25">
      <c r="A303">
        <v>2490</v>
      </c>
      <c r="B303" s="7" t="s">
        <v>992</v>
      </c>
      <c r="C303" s="5">
        <v>5454.6933333333336</v>
      </c>
      <c r="D303" s="5">
        <v>5454.6933333333336</v>
      </c>
      <c r="E303" t="s">
        <v>993</v>
      </c>
      <c r="F303" t="s">
        <v>994</v>
      </c>
    </row>
    <row r="304" spans="1:6" x14ac:dyDescent="0.25">
      <c r="A304">
        <v>2491</v>
      </c>
      <c r="B304" s="7" t="s">
        <v>992</v>
      </c>
      <c r="C304" s="5">
        <v>4602.8633333333328</v>
      </c>
      <c r="D304" s="5">
        <v>4602.8633333333328</v>
      </c>
      <c r="E304" t="s">
        <v>993</v>
      </c>
      <c r="F304" t="s">
        <v>994</v>
      </c>
    </row>
    <row r="305" spans="1:6" x14ac:dyDescent="0.25">
      <c r="A305">
        <v>2492</v>
      </c>
      <c r="B305" s="7" t="s">
        <v>992</v>
      </c>
      <c r="C305" s="5">
        <v>5454.6933333333336</v>
      </c>
      <c r="D305" s="5">
        <v>5454.6933333333336</v>
      </c>
      <c r="E305" t="s">
        <v>993</v>
      </c>
      <c r="F305" t="s">
        <v>994</v>
      </c>
    </row>
    <row r="306" spans="1:6" x14ac:dyDescent="0.25">
      <c r="A306">
        <v>2493</v>
      </c>
      <c r="B306" s="7" t="s">
        <v>992</v>
      </c>
      <c r="C306" s="5">
        <v>4678.8500000000004</v>
      </c>
      <c r="D306" s="5">
        <v>4678.8500000000004</v>
      </c>
      <c r="E306" t="s">
        <v>993</v>
      </c>
      <c r="F306" t="s">
        <v>994</v>
      </c>
    </row>
    <row r="307" spans="1:6" x14ac:dyDescent="0.25">
      <c r="A307">
        <v>2494</v>
      </c>
      <c r="B307" s="7" t="s">
        <v>992</v>
      </c>
      <c r="C307" s="5">
        <v>4555.1766666666663</v>
      </c>
      <c r="D307" s="5">
        <v>4555.1766666666663</v>
      </c>
      <c r="E307" t="s">
        <v>993</v>
      </c>
      <c r="F307" t="s">
        <v>994</v>
      </c>
    </row>
    <row r="308" spans="1:6" x14ac:dyDescent="0.25">
      <c r="A308">
        <v>2495</v>
      </c>
      <c r="B308" s="7" t="s">
        <v>992</v>
      </c>
      <c r="C308" s="5">
        <v>5135.2933333333331</v>
      </c>
      <c r="D308" s="5">
        <v>5135.2933333333331</v>
      </c>
      <c r="E308" t="s">
        <v>993</v>
      </c>
      <c r="F308" t="s">
        <v>994</v>
      </c>
    </row>
    <row r="309" spans="1:6" x14ac:dyDescent="0.25">
      <c r="A309">
        <v>2496</v>
      </c>
      <c r="B309" s="7" t="s">
        <v>992</v>
      </c>
      <c r="C309" s="5">
        <v>3033.1733333333332</v>
      </c>
      <c r="D309" s="5">
        <v>3033.1733333333332</v>
      </c>
      <c r="E309" t="s">
        <v>993</v>
      </c>
      <c r="F309" t="s">
        <v>994</v>
      </c>
    </row>
    <row r="310" spans="1:6" x14ac:dyDescent="0.25">
      <c r="A310">
        <v>2497</v>
      </c>
      <c r="B310" s="7" t="s">
        <v>992</v>
      </c>
      <c r="C310" s="5">
        <v>3650.84</v>
      </c>
      <c r="D310" s="5">
        <v>3650.84</v>
      </c>
      <c r="E310" t="s">
        <v>993</v>
      </c>
      <c r="F310" t="s">
        <v>994</v>
      </c>
    </row>
    <row r="311" spans="1:6" x14ac:dyDescent="0.25">
      <c r="A311">
        <v>2498</v>
      </c>
      <c r="B311" s="7" t="s">
        <v>992</v>
      </c>
      <c r="C311" s="5">
        <v>2663.1033333333335</v>
      </c>
      <c r="D311" s="5">
        <v>2663.1033333333335</v>
      </c>
      <c r="E311" t="s">
        <v>993</v>
      </c>
      <c r="F311" t="s">
        <v>994</v>
      </c>
    </row>
    <row r="312" spans="1:6" x14ac:dyDescent="0.25">
      <c r="A312">
        <v>2499</v>
      </c>
      <c r="B312" s="7" t="s">
        <v>992</v>
      </c>
      <c r="C312" s="5">
        <v>3065.0533333333333</v>
      </c>
      <c r="D312" s="5">
        <v>3065.0533333333333</v>
      </c>
      <c r="E312" t="s">
        <v>993</v>
      </c>
      <c r="F312" t="s">
        <v>994</v>
      </c>
    </row>
    <row r="313" spans="1:6" x14ac:dyDescent="0.25">
      <c r="A313">
        <v>2500</v>
      </c>
      <c r="B313" s="7" t="s">
        <v>992</v>
      </c>
      <c r="C313" s="5">
        <v>3768.5</v>
      </c>
      <c r="D313" s="5">
        <v>3768.5</v>
      </c>
      <c r="E313" t="s">
        <v>993</v>
      </c>
      <c r="F313" t="s">
        <v>994</v>
      </c>
    </row>
    <row r="314" spans="1:6" x14ac:dyDescent="0.25">
      <c r="A314">
        <v>2501</v>
      </c>
      <c r="B314" s="7" t="s">
        <v>992</v>
      </c>
      <c r="C314" s="5">
        <v>3441.8833333333332</v>
      </c>
      <c r="D314" s="5">
        <v>3441.8833333333332</v>
      </c>
      <c r="E314" t="s">
        <v>993</v>
      </c>
      <c r="F314" t="s">
        <v>994</v>
      </c>
    </row>
    <row r="315" spans="1:6" x14ac:dyDescent="0.25">
      <c r="A315">
        <v>2502</v>
      </c>
      <c r="B315" s="7" t="s">
        <v>992</v>
      </c>
      <c r="C315" s="5">
        <v>3768.5</v>
      </c>
      <c r="D315" s="5">
        <v>3768.5</v>
      </c>
      <c r="E315" t="s">
        <v>993</v>
      </c>
      <c r="F315" t="s">
        <v>994</v>
      </c>
    </row>
    <row r="316" spans="1:6" x14ac:dyDescent="0.25">
      <c r="A316">
        <v>2503</v>
      </c>
      <c r="B316" s="7" t="s">
        <v>992</v>
      </c>
      <c r="C316" s="5">
        <v>3194.16</v>
      </c>
      <c r="D316" s="5">
        <v>3194.16</v>
      </c>
      <c r="E316" t="s">
        <v>993</v>
      </c>
      <c r="F316" t="s">
        <v>994</v>
      </c>
    </row>
    <row r="317" spans="1:6" x14ac:dyDescent="0.25">
      <c r="A317">
        <v>2504</v>
      </c>
      <c r="B317" s="7" t="s">
        <v>992</v>
      </c>
      <c r="C317" s="5">
        <v>892.32666666666671</v>
      </c>
      <c r="D317" s="5">
        <v>892.32666666666671</v>
      </c>
      <c r="E317" t="s">
        <v>993</v>
      </c>
      <c r="F317" t="s">
        <v>994</v>
      </c>
    </row>
    <row r="318" spans="1:6" x14ac:dyDescent="0.25">
      <c r="A318">
        <v>2505</v>
      </c>
      <c r="B318" s="7" t="s">
        <v>992</v>
      </c>
      <c r="C318" s="5">
        <v>988.63333333333333</v>
      </c>
      <c r="D318" s="5">
        <v>988.63333333333333</v>
      </c>
      <c r="E318" t="s">
        <v>993</v>
      </c>
      <c r="F318" t="s">
        <v>994</v>
      </c>
    </row>
    <row r="319" spans="1:6" x14ac:dyDescent="0.25">
      <c r="A319">
        <v>2506</v>
      </c>
      <c r="B319" s="7" t="s">
        <v>992</v>
      </c>
      <c r="C319" s="5">
        <v>1042.8266666666666</v>
      </c>
      <c r="D319" s="5">
        <v>1042.8266666666666</v>
      </c>
      <c r="E319" t="s">
        <v>993</v>
      </c>
      <c r="F319" t="s">
        <v>994</v>
      </c>
    </row>
    <row r="320" spans="1:6" x14ac:dyDescent="0.25">
      <c r="A320">
        <v>2507</v>
      </c>
      <c r="B320" s="7" t="s">
        <v>992</v>
      </c>
      <c r="C320" s="5">
        <v>1163.8666666666666</v>
      </c>
      <c r="D320" s="5">
        <v>1163.8666666666666</v>
      </c>
      <c r="E320" s="3" t="s">
        <v>993</v>
      </c>
      <c r="F320" s="3" t="s">
        <v>994</v>
      </c>
    </row>
    <row r="321" spans="1:6" x14ac:dyDescent="0.25">
      <c r="A321">
        <v>2508</v>
      </c>
      <c r="B321" s="7" t="s">
        <v>992</v>
      </c>
      <c r="C321" s="5">
        <v>661.52</v>
      </c>
      <c r="D321" s="5">
        <v>661.52</v>
      </c>
      <c r="E321" s="3" t="s">
        <v>993</v>
      </c>
      <c r="F321" s="3" t="s">
        <v>994</v>
      </c>
    </row>
    <row r="322" spans="1:6" x14ac:dyDescent="0.25">
      <c r="A322">
        <v>2509</v>
      </c>
      <c r="B322" s="7" t="s">
        <v>992</v>
      </c>
      <c r="C322" s="5">
        <v>170.71333333333334</v>
      </c>
      <c r="D322" s="5">
        <v>170.71333333333334</v>
      </c>
      <c r="E322" s="3" t="s">
        <v>993</v>
      </c>
      <c r="F322" s="3" t="s">
        <v>994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995</v>
      </c>
      <c r="C4" t="s">
        <v>995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22"/>
  <sheetViews>
    <sheetView topLeftCell="A301" workbookViewId="0">
      <selection activeCell="C301" sqref="C1:C1048576"/>
    </sheetView>
  </sheetViews>
  <sheetFormatPr baseColWidth="10" defaultColWidth="9.140625" defaultRowHeight="15" x14ac:dyDescent="0.25"/>
  <cols>
    <col min="1" max="1" width="5" bestFit="1" customWidth="1"/>
    <col min="2" max="2" width="32.85546875" bestFit="1" customWidth="1"/>
    <col min="3" max="3" width="30.28515625" style="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s="5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s="5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9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30</v>
      </c>
      <c r="B4" t="s">
        <v>996</v>
      </c>
      <c r="C4" s="5">
        <v>18076.933333333331</v>
      </c>
      <c r="D4" s="5">
        <v>16068.385185185181</v>
      </c>
      <c r="E4" t="s">
        <v>993</v>
      </c>
      <c r="F4" t="s">
        <v>994</v>
      </c>
    </row>
    <row r="5" spans="1:6" x14ac:dyDescent="0.25">
      <c r="A5" s="3">
        <v>66</v>
      </c>
      <c r="B5" t="s">
        <v>996</v>
      </c>
      <c r="C5" s="5">
        <v>18808.533333333333</v>
      </c>
      <c r="D5" s="5">
        <v>16718.696296296293</v>
      </c>
      <c r="E5" t="s">
        <v>993</v>
      </c>
      <c r="F5" t="s">
        <v>994</v>
      </c>
    </row>
    <row r="6" spans="1:6" x14ac:dyDescent="0.25">
      <c r="A6" s="3">
        <v>68</v>
      </c>
      <c r="B6" t="s">
        <v>996</v>
      </c>
      <c r="C6" s="5">
        <v>5515.0222222222219</v>
      </c>
      <c r="D6" s="5">
        <v>4902.2419753086424</v>
      </c>
      <c r="E6" t="s">
        <v>993</v>
      </c>
      <c r="F6" t="s">
        <v>994</v>
      </c>
    </row>
    <row r="7" spans="1:6" x14ac:dyDescent="0.25">
      <c r="A7" s="3">
        <v>88</v>
      </c>
      <c r="B7" t="s">
        <v>996</v>
      </c>
      <c r="C7" s="5">
        <v>13125.591111111113</v>
      </c>
      <c r="D7" s="5">
        <v>11667.192098765432</v>
      </c>
      <c r="E7" t="s">
        <v>993</v>
      </c>
      <c r="F7" t="s">
        <v>994</v>
      </c>
    </row>
    <row r="8" spans="1:6" x14ac:dyDescent="0.25">
      <c r="A8" s="3">
        <v>134</v>
      </c>
      <c r="B8" t="s">
        <v>996</v>
      </c>
      <c r="C8" s="5">
        <v>16646.586666666666</v>
      </c>
      <c r="D8" s="5">
        <v>14796.965925925926</v>
      </c>
      <c r="E8" t="s">
        <v>993</v>
      </c>
      <c r="F8" t="s">
        <v>994</v>
      </c>
    </row>
    <row r="9" spans="1:6" x14ac:dyDescent="0.25">
      <c r="A9" s="3">
        <v>216</v>
      </c>
      <c r="B9" t="s">
        <v>996</v>
      </c>
      <c r="C9" s="5">
        <v>26738.733333333334</v>
      </c>
      <c r="D9" s="5">
        <v>23767.762962962963</v>
      </c>
      <c r="E9" t="s">
        <v>993</v>
      </c>
      <c r="F9" t="s">
        <v>994</v>
      </c>
    </row>
    <row r="10" spans="1:6" x14ac:dyDescent="0.25">
      <c r="A10" s="3">
        <v>224</v>
      </c>
      <c r="B10" t="s">
        <v>996</v>
      </c>
      <c r="C10" s="5">
        <v>12721.626666666665</v>
      </c>
      <c r="D10" s="5">
        <v>11308.112592592592</v>
      </c>
      <c r="E10" t="s">
        <v>993</v>
      </c>
      <c r="F10" t="s">
        <v>994</v>
      </c>
    </row>
    <row r="11" spans="1:6" x14ac:dyDescent="0.25">
      <c r="A11" s="3">
        <v>233</v>
      </c>
      <c r="B11" t="s">
        <v>996</v>
      </c>
      <c r="C11" s="5">
        <v>18630.537777777779</v>
      </c>
      <c r="D11" s="5">
        <v>16560.478024691361</v>
      </c>
      <c r="E11" t="s">
        <v>993</v>
      </c>
      <c r="F11" t="s">
        <v>994</v>
      </c>
    </row>
    <row r="12" spans="1:6" x14ac:dyDescent="0.25">
      <c r="A12" s="3">
        <v>244</v>
      </c>
      <c r="B12" t="s">
        <v>996</v>
      </c>
      <c r="C12" s="5">
        <v>9665.0666666666675</v>
      </c>
      <c r="D12" s="5">
        <v>8591.1703703703715</v>
      </c>
      <c r="E12" t="s">
        <v>993</v>
      </c>
      <c r="F12" t="s">
        <v>994</v>
      </c>
    </row>
    <row r="13" spans="1:6" x14ac:dyDescent="0.25">
      <c r="A13" s="3">
        <v>248</v>
      </c>
      <c r="B13" t="s">
        <v>996</v>
      </c>
      <c r="C13" s="5">
        <v>17132.671111111111</v>
      </c>
      <c r="D13" s="5">
        <v>15229.040987654322</v>
      </c>
      <c r="E13" t="s">
        <v>993</v>
      </c>
      <c r="F13" t="s">
        <v>994</v>
      </c>
    </row>
    <row r="14" spans="1:6" x14ac:dyDescent="0.25">
      <c r="A14" s="3">
        <v>251</v>
      </c>
      <c r="B14" t="s">
        <v>996</v>
      </c>
      <c r="C14" s="5">
        <v>17333.333333333332</v>
      </c>
      <c r="D14" s="5">
        <v>15407.407407407405</v>
      </c>
      <c r="E14" t="s">
        <v>993</v>
      </c>
      <c r="F14" t="s">
        <v>994</v>
      </c>
    </row>
    <row r="15" spans="1:6" x14ac:dyDescent="0.25">
      <c r="A15" s="3">
        <v>270</v>
      </c>
      <c r="B15" t="s">
        <v>996</v>
      </c>
      <c r="C15" s="5">
        <v>51039.031111111115</v>
      </c>
      <c r="D15" s="5">
        <v>45368.027654320991</v>
      </c>
      <c r="E15" t="s">
        <v>993</v>
      </c>
      <c r="F15" t="s">
        <v>994</v>
      </c>
    </row>
    <row r="16" spans="1:6" x14ac:dyDescent="0.25">
      <c r="A16" s="3">
        <v>319</v>
      </c>
      <c r="B16" t="s">
        <v>996</v>
      </c>
      <c r="C16" s="5">
        <v>21267.4</v>
      </c>
      <c r="D16" s="5">
        <v>18904.355555555558</v>
      </c>
      <c r="E16" t="s">
        <v>993</v>
      </c>
      <c r="F16" t="s">
        <v>994</v>
      </c>
    </row>
    <row r="17" spans="1:6" x14ac:dyDescent="0.25">
      <c r="A17" s="3">
        <v>347</v>
      </c>
      <c r="B17" t="s">
        <v>996</v>
      </c>
      <c r="C17" s="5">
        <v>17333.333333333332</v>
      </c>
      <c r="D17" s="5">
        <v>15407.407407407405</v>
      </c>
      <c r="E17" t="s">
        <v>993</v>
      </c>
      <c r="F17" t="s">
        <v>994</v>
      </c>
    </row>
    <row r="18" spans="1:6" x14ac:dyDescent="0.25">
      <c r="A18" s="3">
        <v>385</v>
      </c>
      <c r="B18" t="s">
        <v>996</v>
      </c>
      <c r="C18" s="5">
        <v>41600</v>
      </c>
      <c r="D18" s="5">
        <v>36977.777777777781</v>
      </c>
      <c r="E18" t="s">
        <v>993</v>
      </c>
      <c r="F18" t="s">
        <v>994</v>
      </c>
    </row>
    <row r="19" spans="1:6" x14ac:dyDescent="0.25">
      <c r="A19" s="3">
        <v>404</v>
      </c>
      <c r="B19" t="s">
        <v>996</v>
      </c>
      <c r="C19" s="5">
        <v>19975.111111111113</v>
      </c>
      <c r="D19" s="5">
        <v>17755.654320987658</v>
      </c>
      <c r="E19" t="s">
        <v>993</v>
      </c>
      <c r="F19" t="s">
        <v>994</v>
      </c>
    </row>
    <row r="20" spans="1:6" x14ac:dyDescent="0.25">
      <c r="A20" s="3">
        <v>418</v>
      </c>
      <c r="B20" t="s">
        <v>996</v>
      </c>
      <c r="C20" s="5">
        <v>17333.333333333332</v>
      </c>
      <c r="D20" s="5">
        <v>15407.407407407405</v>
      </c>
      <c r="E20" t="s">
        <v>993</v>
      </c>
      <c r="F20" t="s">
        <v>994</v>
      </c>
    </row>
    <row r="21" spans="1:6" x14ac:dyDescent="0.25">
      <c r="A21" s="3">
        <v>425</v>
      </c>
      <c r="B21" t="s">
        <v>996</v>
      </c>
      <c r="C21" s="5">
        <v>10882.666666666666</v>
      </c>
      <c r="D21" s="5">
        <v>9673.4814814814818</v>
      </c>
      <c r="E21" t="s">
        <v>993</v>
      </c>
      <c r="F21" t="s">
        <v>994</v>
      </c>
    </row>
    <row r="22" spans="1:6" x14ac:dyDescent="0.25">
      <c r="A22" s="3">
        <v>429</v>
      </c>
      <c r="B22" t="s">
        <v>996</v>
      </c>
      <c r="C22" s="5">
        <v>9861.4755555555548</v>
      </c>
      <c r="D22" s="5">
        <v>8765.756049382715</v>
      </c>
      <c r="E22" t="s">
        <v>993</v>
      </c>
      <c r="F22" t="s">
        <v>994</v>
      </c>
    </row>
    <row r="23" spans="1:6" x14ac:dyDescent="0.25">
      <c r="A23" s="3">
        <v>451</v>
      </c>
      <c r="B23" t="s">
        <v>996</v>
      </c>
      <c r="C23" s="5">
        <v>14424.666666666666</v>
      </c>
      <c r="D23" s="5">
        <v>12821.925925925927</v>
      </c>
      <c r="E23" t="s">
        <v>993</v>
      </c>
      <c r="F23" t="s">
        <v>994</v>
      </c>
    </row>
    <row r="24" spans="1:6" x14ac:dyDescent="0.25">
      <c r="A24" s="3">
        <v>505</v>
      </c>
      <c r="B24" t="s">
        <v>996</v>
      </c>
      <c r="C24" s="5">
        <v>10013.333333333334</v>
      </c>
      <c r="D24" s="5">
        <v>8900.7407407407409</v>
      </c>
      <c r="E24" t="s">
        <v>993</v>
      </c>
      <c r="F24" t="s">
        <v>994</v>
      </c>
    </row>
    <row r="25" spans="1:6" x14ac:dyDescent="0.25">
      <c r="A25" s="3">
        <v>510</v>
      </c>
      <c r="B25" t="s">
        <v>996</v>
      </c>
      <c r="C25" s="5">
        <v>16960</v>
      </c>
      <c r="D25" s="5">
        <v>15075.555555555555</v>
      </c>
      <c r="E25" t="s">
        <v>993</v>
      </c>
      <c r="F25" t="s">
        <v>994</v>
      </c>
    </row>
    <row r="26" spans="1:6" x14ac:dyDescent="0.25">
      <c r="A26" s="3">
        <v>518</v>
      </c>
      <c r="B26" t="s">
        <v>996</v>
      </c>
      <c r="C26" s="5">
        <v>12888.888888888889</v>
      </c>
      <c r="D26" s="5">
        <v>11456.790123456789</v>
      </c>
      <c r="E26" t="s">
        <v>993</v>
      </c>
      <c r="F26" t="s">
        <v>994</v>
      </c>
    </row>
    <row r="27" spans="1:6" x14ac:dyDescent="0.25">
      <c r="A27" s="3">
        <v>523</v>
      </c>
      <c r="B27" t="s">
        <v>996</v>
      </c>
      <c r="C27" s="5">
        <v>22377.333333333332</v>
      </c>
      <c r="D27" s="5">
        <v>19890.962962962964</v>
      </c>
      <c r="E27" t="s">
        <v>993</v>
      </c>
      <c r="F27" t="s">
        <v>994</v>
      </c>
    </row>
    <row r="28" spans="1:6" x14ac:dyDescent="0.25">
      <c r="A28" s="3">
        <v>545</v>
      </c>
      <c r="B28" t="s">
        <v>996</v>
      </c>
      <c r="C28" s="5">
        <v>9545.8844444444458</v>
      </c>
      <c r="D28" s="5">
        <v>8485.2306172839508</v>
      </c>
      <c r="E28" t="s">
        <v>993</v>
      </c>
      <c r="F28" t="s">
        <v>994</v>
      </c>
    </row>
    <row r="29" spans="1:6" x14ac:dyDescent="0.25">
      <c r="A29" s="3">
        <v>553</v>
      </c>
      <c r="B29" t="s">
        <v>996</v>
      </c>
      <c r="C29" s="5">
        <v>4853.333333333333</v>
      </c>
      <c r="D29" s="5">
        <v>4314.0740740740739</v>
      </c>
      <c r="E29" t="s">
        <v>993</v>
      </c>
      <c r="F29" t="s">
        <v>994</v>
      </c>
    </row>
    <row r="30" spans="1:6" x14ac:dyDescent="0.25">
      <c r="A30" s="3">
        <v>556</v>
      </c>
      <c r="B30" t="s">
        <v>996</v>
      </c>
      <c r="C30" s="5">
        <v>19134.328888888889</v>
      </c>
      <c r="D30" s="5">
        <v>17008.292345679012</v>
      </c>
      <c r="E30" t="s">
        <v>993</v>
      </c>
      <c r="F30" t="s">
        <v>994</v>
      </c>
    </row>
    <row r="31" spans="1:6" x14ac:dyDescent="0.25">
      <c r="A31" s="3">
        <v>565</v>
      </c>
      <c r="B31" t="s">
        <v>996</v>
      </c>
      <c r="C31" s="5">
        <v>9541.1555555555551</v>
      </c>
      <c r="D31" s="5">
        <v>8481.0271604938262</v>
      </c>
      <c r="E31" t="s">
        <v>993</v>
      </c>
      <c r="F31" t="s">
        <v>994</v>
      </c>
    </row>
    <row r="32" spans="1:6" x14ac:dyDescent="0.25">
      <c r="A32" s="3">
        <v>600</v>
      </c>
      <c r="B32" t="s">
        <v>996</v>
      </c>
      <c r="C32" s="5">
        <v>9541.1555555555551</v>
      </c>
      <c r="D32" s="5">
        <v>8481.0271604938262</v>
      </c>
      <c r="E32" t="s">
        <v>993</v>
      </c>
      <c r="F32" t="s">
        <v>994</v>
      </c>
    </row>
    <row r="33" spans="1:6" x14ac:dyDescent="0.25">
      <c r="A33" s="3">
        <v>607</v>
      </c>
      <c r="B33" t="s">
        <v>996</v>
      </c>
      <c r="C33" s="5">
        <v>15591.293333333335</v>
      </c>
      <c r="D33" s="5">
        <v>13858.927407407407</v>
      </c>
      <c r="E33" t="s">
        <v>993</v>
      </c>
      <c r="F33" t="s">
        <v>994</v>
      </c>
    </row>
    <row r="34" spans="1:6" x14ac:dyDescent="0.25">
      <c r="A34" s="3">
        <v>623</v>
      </c>
      <c r="B34" t="s">
        <v>996</v>
      </c>
      <c r="C34" s="5">
        <v>9634.7999999999993</v>
      </c>
      <c r="D34" s="5">
        <v>8564.2666666666664</v>
      </c>
      <c r="E34" t="s">
        <v>993</v>
      </c>
      <c r="F34" t="s">
        <v>994</v>
      </c>
    </row>
    <row r="35" spans="1:6" x14ac:dyDescent="0.25">
      <c r="A35" s="3">
        <v>659</v>
      </c>
      <c r="B35" t="s">
        <v>996</v>
      </c>
      <c r="C35" s="5">
        <v>12011.03111111111</v>
      </c>
      <c r="D35" s="5">
        <v>10676.472098765431</v>
      </c>
      <c r="E35" t="s">
        <v>993</v>
      </c>
      <c r="F35" t="s">
        <v>994</v>
      </c>
    </row>
    <row r="36" spans="1:6" x14ac:dyDescent="0.25">
      <c r="A36" s="3">
        <v>687</v>
      </c>
      <c r="B36" t="s">
        <v>996</v>
      </c>
      <c r="C36" s="5">
        <v>16533.333333333332</v>
      </c>
      <c r="D36" s="5">
        <v>14696.296296296296</v>
      </c>
      <c r="E36" t="s">
        <v>993</v>
      </c>
      <c r="F36" t="s">
        <v>994</v>
      </c>
    </row>
    <row r="37" spans="1:6" x14ac:dyDescent="0.25">
      <c r="A37" s="3">
        <v>697</v>
      </c>
      <c r="B37" t="s">
        <v>996</v>
      </c>
      <c r="C37" s="5">
        <v>13296.053333333331</v>
      </c>
      <c r="D37" s="5">
        <v>11818.714074074072</v>
      </c>
      <c r="E37" t="s">
        <v>993</v>
      </c>
      <c r="F37" t="s">
        <v>994</v>
      </c>
    </row>
    <row r="38" spans="1:6" x14ac:dyDescent="0.25">
      <c r="A38" s="3">
        <v>728</v>
      </c>
      <c r="B38" t="s">
        <v>996</v>
      </c>
      <c r="C38" s="5">
        <v>12797.893333333333</v>
      </c>
      <c r="D38" s="5">
        <v>11375.905185185185</v>
      </c>
      <c r="E38" t="s">
        <v>993</v>
      </c>
      <c r="F38" t="s">
        <v>994</v>
      </c>
    </row>
    <row r="39" spans="1:6" x14ac:dyDescent="0.25">
      <c r="A39" s="3">
        <v>743</v>
      </c>
      <c r="B39" t="s">
        <v>996</v>
      </c>
      <c r="C39" s="5">
        <v>25667.186666666665</v>
      </c>
      <c r="D39" s="5">
        <v>22815.277037037034</v>
      </c>
      <c r="E39" t="s">
        <v>993</v>
      </c>
      <c r="F39" t="s">
        <v>994</v>
      </c>
    </row>
    <row r="40" spans="1:6" x14ac:dyDescent="0.25">
      <c r="A40" s="3">
        <v>782</v>
      </c>
      <c r="B40" t="s">
        <v>996</v>
      </c>
      <c r="C40" s="5">
        <v>36167.746666666666</v>
      </c>
      <c r="D40" s="5">
        <v>32149.108148148149</v>
      </c>
      <c r="E40" t="s">
        <v>993</v>
      </c>
      <c r="F40" t="s">
        <v>994</v>
      </c>
    </row>
    <row r="41" spans="1:6" x14ac:dyDescent="0.25">
      <c r="A41" s="3">
        <v>786</v>
      </c>
      <c r="B41" t="s">
        <v>996</v>
      </c>
      <c r="C41" s="5">
        <v>9665.0666666666675</v>
      </c>
      <c r="D41" s="5">
        <v>8591.1703703703715</v>
      </c>
      <c r="E41" t="s">
        <v>993</v>
      </c>
      <c r="F41" t="s">
        <v>994</v>
      </c>
    </row>
    <row r="42" spans="1:6" x14ac:dyDescent="0.25">
      <c r="A42" s="3">
        <v>801</v>
      </c>
      <c r="B42" t="s">
        <v>996</v>
      </c>
      <c r="C42" s="5">
        <v>18373.333333333332</v>
      </c>
      <c r="D42" s="5">
        <v>16331.851851851852</v>
      </c>
      <c r="E42" t="s">
        <v>993</v>
      </c>
      <c r="F42" t="s">
        <v>994</v>
      </c>
    </row>
    <row r="43" spans="1:6" x14ac:dyDescent="0.25">
      <c r="A43" s="3">
        <v>825</v>
      </c>
      <c r="B43" t="s">
        <v>996</v>
      </c>
      <c r="C43" s="5">
        <v>8353.5644444444442</v>
      </c>
      <c r="D43" s="5">
        <v>7425.3906172839497</v>
      </c>
      <c r="E43" t="s">
        <v>993</v>
      </c>
      <c r="F43" t="s">
        <v>994</v>
      </c>
    </row>
    <row r="44" spans="1:6" x14ac:dyDescent="0.25">
      <c r="A44" s="3">
        <v>883</v>
      </c>
      <c r="B44" t="s">
        <v>996</v>
      </c>
      <c r="C44" s="5">
        <v>8057.3600000000006</v>
      </c>
      <c r="D44" s="5">
        <v>7162.097777777778</v>
      </c>
      <c r="E44" t="s">
        <v>993</v>
      </c>
      <c r="F44" t="s">
        <v>994</v>
      </c>
    </row>
    <row r="45" spans="1:6" x14ac:dyDescent="0.25">
      <c r="A45" s="3">
        <v>926</v>
      </c>
      <c r="B45" t="s">
        <v>996</v>
      </c>
      <c r="C45" s="5">
        <v>34146.666666666664</v>
      </c>
      <c r="D45" s="5">
        <v>30352.592592592591</v>
      </c>
      <c r="E45" t="s">
        <v>993</v>
      </c>
      <c r="F45" t="s">
        <v>994</v>
      </c>
    </row>
    <row r="46" spans="1:6" x14ac:dyDescent="0.25">
      <c r="A46" s="3">
        <v>934</v>
      </c>
      <c r="B46" t="s">
        <v>996</v>
      </c>
      <c r="C46" s="5">
        <v>26738.733333333334</v>
      </c>
      <c r="D46" s="5">
        <v>23767.762962962963</v>
      </c>
      <c r="E46" t="s">
        <v>993</v>
      </c>
      <c r="F46" t="s">
        <v>994</v>
      </c>
    </row>
    <row r="47" spans="1:6" x14ac:dyDescent="0.25">
      <c r="A47" s="3">
        <v>935</v>
      </c>
      <c r="B47" t="s">
        <v>996</v>
      </c>
      <c r="C47" s="5">
        <v>34133.333333333336</v>
      </c>
      <c r="D47" s="5">
        <v>30340.740740740741</v>
      </c>
      <c r="E47" t="s">
        <v>993</v>
      </c>
      <c r="F47" t="s">
        <v>994</v>
      </c>
    </row>
    <row r="48" spans="1:6" x14ac:dyDescent="0.25">
      <c r="A48" s="3">
        <v>976</v>
      </c>
      <c r="B48" t="s">
        <v>996</v>
      </c>
      <c r="C48" s="5">
        <v>9665.0666666666675</v>
      </c>
      <c r="D48" s="5">
        <v>8591.1703703703715</v>
      </c>
      <c r="E48" t="s">
        <v>993</v>
      </c>
      <c r="F48" t="s">
        <v>994</v>
      </c>
    </row>
    <row r="49" spans="1:6" x14ac:dyDescent="0.25">
      <c r="A49" s="3">
        <v>1024</v>
      </c>
      <c r="B49" t="s">
        <v>996</v>
      </c>
      <c r="C49" s="5">
        <v>9436.688888888888</v>
      </c>
      <c r="D49" s="5">
        <v>8388.1679012345667</v>
      </c>
      <c r="E49" t="s">
        <v>993</v>
      </c>
      <c r="F49" t="s">
        <v>994</v>
      </c>
    </row>
    <row r="50" spans="1:6" x14ac:dyDescent="0.25">
      <c r="A50" s="3">
        <v>1028</v>
      </c>
      <c r="B50" t="s">
        <v>996</v>
      </c>
      <c r="C50" s="5">
        <v>29397.333333333332</v>
      </c>
      <c r="D50" s="5">
        <v>26130.962962962964</v>
      </c>
      <c r="E50" t="s">
        <v>993</v>
      </c>
      <c r="F50" t="s">
        <v>994</v>
      </c>
    </row>
    <row r="51" spans="1:6" x14ac:dyDescent="0.25">
      <c r="A51" s="3">
        <v>1032</v>
      </c>
      <c r="B51" t="s">
        <v>996</v>
      </c>
      <c r="C51" s="5">
        <v>14282.666666666666</v>
      </c>
      <c r="D51" s="5">
        <v>12695.703703703703</v>
      </c>
      <c r="E51" t="s">
        <v>993</v>
      </c>
      <c r="F51" t="s">
        <v>994</v>
      </c>
    </row>
    <row r="52" spans="1:6" x14ac:dyDescent="0.25">
      <c r="A52" s="3">
        <v>1056</v>
      </c>
      <c r="B52" t="s">
        <v>996</v>
      </c>
      <c r="C52" s="5">
        <v>28285.511111111115</v>
      </c>
      <c r="D52" s="5">
        <v>25142.676543209876</v>
      </c>
      <c r="E52" t="s">
        <v>993</v>
      </c>
      <c r="F52" t="s">
        <v>994</v>
      </c>
    </row>
    <row r="53" spans="1:6" x14ac:dyDescent="0.25">
      <c r="A53" s="3">
        <v>1058</v>
      </c>
      <c r="B53" t="s">
        <v>996</v>
      </c>
      <c r="C53" s="5">
        <v>11281.653333333334</v>
      </c>
      <c r="D53" s="5">
        <v>10028.136296296296</v>
      </c>
      <c r="E53" t="s">
        <v>993</v>
      </c>
      <c r="F53" t="s">
        <v>994</v>
      </c>
    </row>
    <row r="54" spans="1:6" x14ac:dyDescent="0.25">
      <c r="A54" s="3">
        <v>1080</v>
      </c>
      <c r="B54" t="s">
        <v>996</v>
      </c>
      <c r="C54" s="5">
        <v>12850.444444444445</v>
      </c>
      <c r="D54" s="5">
        <v>11422.617283950618</v>
      </c>
      <c r="E54" t="s">
        <v>993</v>
      </c>
      <c r="F54" t="s">
        <v>994</v>
      </c>
    </row>
    <row r="55" spans="1:6" x14ac:dyDescent="0.25">
      <c r="A55" s="3">
        <v>1092</v>
      </c>
      <c r="B55" t="s">
        <v>996</v>
      </c>
      <c r="C55" s="5">
        <v>12837.244444444443</v>
      </c>
      <c r="D55" s="5">
        <v>11410.883950617283</v>
      </c>
      <c r="E55" t="s">
        <v>993</v>
      </c>
      <c r="F55" t="s">
        <v>994</v>
      </c>
    </row>
    <row r="56" spans="1:6" x14ac:dyDescent="0.25">
      <c r="A56" s="3">
        <v>1094</v>
      </c>
      <c r="B56" t="s">
        <v>996</v>
      </c>
      <c r="C56" s="5">
        <v>12459.893333333333</v>
      </c>
      <c r="D56" s="5">
        <v>11075.46074074074</v>
      </c>
      <c r="E56" t="s">
        <v>993</v>
      </c>
      <c r="F56" t="s">
        <v>994</v>
      </c>
    </row>
    <row r="57" spans="1:6" x14ac:dyDescent="0.25">
      <c r="A57" s="3">
        <v>1103</v>
      </c>
      <c r="B57" t="s">
        <v>996</v>
      </c>
      <c r="C57" s="5">
        <v>6443.3777777777786</v>
      </c>
      <c r="D57" s="5">
        <v>5727.4469135802483</v>
      </c>
      <c r="E57" t="s">
        <v>993</v>
      </c>
      <c r="F57" t="s">
        <v>994</v>
      </c>
    </row>
    <row r="58" spans="1:6" x14ac:dyDescent="0.25">
      <c r="A58" s="3">
        <v>1120</v>
      </c>
      <c r="B58" t="s">
        <v>996</v>
      </c>
      <c r="C58" s="5">
        <v>39099.840000000004</v>
      </c>
      <c r="D58" s="5">
        <v>34755.413333333338</v>
      </c>
      <c r="E58" t="s">
        <v>993</v>
      </c>
      <c r="F58" t="s">
        <v>994</v>
      </c>
    </row>
    <row r="59" spans="1:6" x14ac:dyDescent="0.25">
      <c r="A59" s="3">
        <v>1129</v>
      </c>
      <c r="B59" t="s">
        <v>996</v>
      </c>
      <c r="C59" s="5">
        <v>24511.759999999998</v>
      </c>
      <c r="D59" s="5">
        <v>21788.231111111108</v>
      </c>
      <c r="E59" t="s">
        <v>993</v>
      </c>
      <c r="F59" t="s">
        <v>994</v>
      </c>
    </row>
    <row r="60" spans="1:6" x14ac:dyDescent="0.25">
      <c r="A60" s="3">
        <v>1135</v>
      </c>
      <c r="B60" t="s">
        <v>996</v>
      </c>
      <c r="C60" s="5">
        <v>9665.0666666666675</v>
      </c>
      <c r="D60" s="5">
        <v>8591.1703703703715</v>
      </c>
      <c r="E60" t="s">
        <v>993</v>
      </c>
      <c r="F60" t="s">
        <v>994</v>
      </c>
    </row>
    <row r="61" spans="1:6" x14ac:dyDescent="0.25">
      <c r="A61" s="3">
        <v>1151</v>
      </c>
      <c r="B61" t="s">
        <v>996</v>
      </c>
      <c r="C61" s="5">
        <v>11177.226666666667</v>
      </c>
      <c r="D61" s="5">
        <v>9935.3125925925924</v>
      </c>
      <c r="E61" t="s">
        <v>993</v>
      </c>
      <c r="F61" t="s">
        <v>994</v>
      </c>
    </row>
    <row r="62" spans="1:6" x14ac:dyDescent="0.25">
      <c r="A62" s="3">
        <v>1152</v>
      </c>
      <c r="B62" t="s">
        <v>996</v>
      </c>
      <c r="C62" s="5">
        <v>21162.880000000001</v>
      </c>
      <c r="D62" s="5">
        <v>18811.448888888888</v>
      </c>
      <c r="E62" t="s">
        <v>993</v>
      </c>
      <c r="F62" t="s">
        <v>994</v>
      </c>
    </row>
    <row r="63" spans="1:6" x14ac:dyDescent="0.25">
      <c r="A63" s="3">
        <v>1259</v>
      </c>
      <c r="B63" t="s">
        <v>996</v>
      </c>
      <c r="C63" s="5">
        <v>8933.16</v>
      </c>
      <c r="D63" s="5">
        <v>7940.5866666666661</v>
      </c>
      <c r="E63" t="s">
        <v>993</v>
      </c>
      <c r="F63" t="s">
        <v>994</v>
      </c>
    </row>
    <row r="64" spans="1:6" x14ac:dyDescent="0.25">
      <c r="A64" s="3">
        <v>1444</v>
      </c>
      <c r="B64" t="s">
        <v>996</v>
      </c>
      <c r="C64" s="5">
        <v>17613.42222222222</v>
      </c>
      <c r="D64" s="5">
        <v>15656.375308641973</v>
      </c>
      <c r="E64" t="s">
        <v>993</v>
      </c>
      <c r="F64" t="s">
        <v>994</v>
      </c>
    </row>
    <row r="65" spans="1:6" x14ac:dyDescent="0.25">
      <c r="A65" s="3">
        <v>1466</v>
      </c>
      <c r="B65" t="s">
        <v>996</v>
      </c>
      <c r="C65" s="5">
        <v>24333.333333333332</v>
      </c>
      <c r="D65" s="5">
        <v>21629.629629629628</v>
      </c>
      <c r="E65" t="s">
        <v>993</v>
      </c>
      <c r="F65" t="s">
        <v>994</v>
      </c>
    </row>
    <row r="66" spans="1:6" x14ac:dyDescent="0.25">
      <c r="A66" s="3">
        <v>1504</v>
      </c>
      <c r="B66" t="s">
        <v>996</v>
      </c>
      <c r="C66" s="5">
        <v>3138.1422222222222</v>
      </c>
      <c r="D66" s="5">
        <v>2789.4597530864194</v>
      </c>
      <c r="E66" t="s">
        <v>993</v>
      </c>
      <c r="F66" t="s">
        <v>994</v>
      </c>
    </row>
    <row r="67" spans="1:6" x14ac:dyDescent="0.25">
      <c r="A67" s="3">
        <v>1518</v>
      </c>
      <c r="B67" t="s">
        <v>996</v>
      </c>
      <c r="C67" s="5">
        <v>8907.3333333333339</v>
      </c>
      <c r="D67" s="5">
        <v>7917.6296296296305</v>
      </c>
      <c r="E67" t="s">
        <v>993</v>
      </c>
      <c r="F67" t="s">
        <v>994</v>
      </c>
    </row>
    <row r="68" spans="1:6" x14ac:dyDescent="0.25">
      <c r="A68" s="3">
        <v>1522</v>
      </c>
      <c r="B68" t="s">
        <v>996</v>
      </c>
      <c r="C68" s="5">
        <v>11653.777777777779</v>
      </c>
      <c r="D68" s="5">
        <v>10358.913580246915</v>
      </c>
      <c r="E68" t="s">
        <v>993</v>
      </c>
      <c r="F68" t="s">
        <v>994</v>
      </c>
    </row>
    <row r="69" spans="1:6" x14ac:dyDescent="0.25">
      <c r="A69" s="3">
        <v>1525</v>
      </c>
      <c r="B69" t="s">
        <v>996</v>
      </c>
      <c r="C69" s="5">
        <v>9665.0666666666675</v>
      </c>
      <c r="D69" s="5">
        <v>8591.1703703703715</v>
      </c>
      <c r="E69" t="s">
        <v>993</v>
      </c>
      <c r="F69" t="s">
        <v>994</v>
      </c>
    </row>
    <row r="70" spans="1:6" x14ac:dyDescent="0.25">
      <c r="A70" s="3">
        <v>1530</v>
      </c>
      <c r="B70" t="s">
        <v>996</v>
      </c>
      <c r="C70" s="5">
        <v>13903.111111111111</v>
      </c>
      <c r="D70" s="5">
        <v>12358.320987654321</v>
      </c>
      <c r="E70" t="s">
        <v>993</v>
      </c>
      <c r="F70" t="s">
        <v>994</v>
      </c>
    </row>
    <row r="71" spans="1:6" x14ac:dyDescent="0.25">
      <c r="A71" s="3">
        <v>1538</v>
      </c>
      <c r="B71" t="s">
        <v>996</v>
      </c>
      <c r="C71" s="5">
        <v>24941.973333333332</v>
      </c>
      <c r="D71" s="5">
        <v>22170.64296296296</v>
      </c>
      <c r="E71" t="s">
        <v>993</v>
      </c>
      <c r="F71" t="s">
        <v>994</v>
      </c>
    </row>
    <row r="72" spans="1:6" x14ac:dyDescent="0.25">
      <c r="A72" s="3">
        <v>1546</v>
      </c>
      <c r="B72" t="s">
        <v>996</v>
      </c>
      <c r="C72" s="5">
        <v>14631.795555555555</v>
      </c>
      <c r="D72" s="5">
        <v>13006.04049382716</v>
      </c>
      <c r="E72" t="s">
        <v>993</v>
      </c>
      <c r="F72" t="s">
        <v>994</v>
      </c>
    </row>
    <row r="73" spans="1:6" x14ac:dyDescent="0.25">
      <c r="A73" s="3">
        <v>1558</v>
      </c>
      <c r="B73" t="s">
        <v>996</v>
      </c>
      <c r="C73" s="5">
        <v>11433.986666666666</v>
      </c>
      <c r="D73" s="5">
        <v>10163.543703703705</v>
      </c>
      <c r="E73" t="s">
        <v>993</v>
      </c>
      <c r="F73" t="s">
        <v>994</v>
      </c>
    </row>
    <row r="74" spans="1:6" x14ac:dyDescent="0.25">
      <c r="A74" s="3">
        <v>1578</v>
      </c>
      <c r="B74" t="s">
        <v>996</v>
      </c>
      <c r="C74" s="5">
        <v>7930.3111111111111</v>
      </c>
      <c r="D74" s="5">
        <v>7049.1654320987655</v>
      </c>
      <c r="E74" t="s">
        <v>993</v>
      </c>
      <c r="F74" t="s">
        <v>994</v>
      </c>
    </row>
    <row r="75" spans="1:6" x14ac:dyDescent="0.25">
      <c r="A75" s="3">
        <v>1587</v>
      </c>
      <c r="B75" t="s">
        <v>996</v>
      </c>
      <c r="C75" s="5">
        <v>17862.346666666668</v>
      </c>
      <c r="D75" s="5">
        <v>15877.641481481482</v>
      </c>
      <c r="E75" t="s">
        <v>993</v>
      </c>
      <c r="F75" t="s">
        <v>994</v>
      </c>
    </row>
    <row r="76" spans="1:6" x14ac:dyDescent="0.25">
      <c r="A76" s="3">
        <v>1620</v>
      </c>
      <c r="B76" t="s">
        <v>996</v>
      </c>
      <c r="C76" s="5">
        <v>8178.1333333333323</v>
      </c>
      <c r="D76" s="5">
        <v>7269.4518518518507</v>
      </c>
      <c r="E76" t="s">
        <v>993</v>
      </c>
      <c r="F76" t="s">
        <v>994</v>
      </c>
    </row>
    <row r="77" spans="1:6" x14ac:dyDescent="0.25">
      <c r="A77" s="3">
        <v>1634</v>
      </c>
      <c r="B77" t="s">
        <v>996</v>
      </c>
      <c r="C77" s="5">
        <v>20211.333333333332</v>
      </c>
      <c r="D77" s="5">
        <v>17965.629629629628</v>
      </c>
      <c r="E77" t="s">
        <v>993</v>
      </c>
      <c r="F77" t="s">
        <v>994</v>
      </c>
    </row>
    <row r="78" spans="1:6" x14ac:dyDescent="0.25">
      <c r="A78" s="3">
        <v>1636</v>
      </c>
      <c r="B78" t="s">
        <v>996</v>
      </c>
      <c r="C78" s="5">
        <v>9665.0666666666675</v>
      </c>
      <c r="D78" s="5">
        <v>8591.1703703703715</v>
      </c>
      <c r="E78" t="s">
        <v>993</v>
      </c>
      <c r="F78" t="s">
        <v>994</v>
      </c>
    </row>
    <row r="79" spans="1:6" x14ac:dyDescent="0.25">
      <c r="A79" s="3">
        <v>1638</v>
      </c>
      <c r="B79" t="s">
        <v>996</v>
      </c>
      <c r="C79" s="5">
        <v>24350.924444444445</v>
      </c>
      <c r="D79" s="5">
        <v>21645.266172839503</v>
      </c>
      <c r="E79" t="s">
        <v>993</v>
      </c>
      <c r="F79" t="s">
        <v>994</v>
      </c>
    </row>
    <row r="80" spans="1:6" x14ac:dyDescent="0.25">
      <c r="A80" s="3">
        <v>1641</v>
      </c>
      <c r="B80" t="s">
        <v>996</v>
      </c>
      <c r="C80" s="5">
        <v>12757.333333333334</v>
      </c>
      <c r="D80" s="5">
        <v>11339.851851851852</v>
      </c>
      <c r="E80" t="s">
        <v>993</v>
      </c>
      <c r="F80" t="s">
        <v>994</v>
      </c>
    </row>
    <row r="81" spans="1:6" x14ac:dyDescent="0.25">
      <c r="A81" s="3">
        <v>1642</v>
      </c>
      <c r="B81" t="s">
        <v>996</v>
      </c>
      <c r="C81" s="5">
        <v>17333.333333333332</v>
      </c>
      <c r="D81" s="5">
        <v>15407.407407407405</v>
      </c>
      <c r="E81" t="s">
        <v>993</v>
      </c>
      <c r="F81" t="s">
        <v>994</v>
      </c>
    </row>
    <row r="82" spans="1:6" x14ac:dyDescent="0.25">
      <c r="A82" s="3">
        <v>1646</v>
      </c>
      <c r="B82" t="s">
        <v>996</v>
      </c>
      <c r="C82" s="5">
        <v>12459.893333333333</v>
      </c>
      <c r="D82" s="5">
        <v>11075.46074074074</v>
      </c>
      <c r="E82" t="s">
        <v>993</v>
      </c>
      <c r="F82" t="s">
        <v>994</v>
      </c>
    </row>
    <row r="83" spans="1:6" x14ac:dyDescent="0.25">
      <c r="A83" s="3">
        <v>1657</v>
      </c>
      <c r="B83" t="s">
        <v>996</v>
      </c>
      <c r="C83" s="5">
        <v>18076.933333333331</v>
      </c>
      <c r="D83" s="5">
        <v>16068.385185185181</v>
      </c>
      <c r="E83" t="s">
        <v>993</v>
      </c>
      <c r="F83" t="s">
        <v>994</v>
      </c>
    </row>
    <row r="84" spans="1:6" x14ac:dyDescent="0.25">
      <c r="A84" s="3">
        <v>1670</v>
      </c>
      <c r="B84" t="s">
        <v>996</v>
      </c>
      <c r="C84" s="5">
        <v>16672</v>
      </c>
      <c r="D84" s="5">
        <v>14819.555555555555</v>
      </c>
      <c r="E84" t="s">
        <v>993</v>
      </c>
      <c r="F84" t="s">
        <v>994</v>
      </c>
    </row>
    <row r="85" spans="1:6" x14ac:dyDescent="0.25">
      <c r="A85" s="3">
        <v>1681</v>
      </c>
      <c r="B85" t="s">
        <v>996</v>
      </c>
      <c r="C85" s="5">
        <v>15433.537777777778</v>
      </c>
      <c r="D85" s="5">
        <v>13718.70024691358</v>
      </c>
      <c r="E85" t="s">
        <v>993</v>
      </c>
      <c r="F85" t="s">
        <v>994</v>
      </c>
    </row>
    <row r="86" spans="1:6" x14ac:dyDescent="0.25">
      <c r="A86" s="3">
        <v>1687</v>
      </c>
      <c r="B86" t="s">
        <v>996</v>
      </c>
      <c r="C86" s="5">
        <v>8727.6044444444451</v>
      </c>
      <c r="D86" s="5">
        <v>7757.8706172839511</v>
      </c>
      <c r="E86" t="s">
        <v>993</v>
      </c>
      <c r="F86" t="s">
        <v>994</v>
      </c>
    </row>
    <row r="87" spans="1:6" x14ac:dyDescent="0.25">
      <c r="A87" s="3">
        <v>1693</v>
      </c>
      <c r="B87" t="s">
        <v>996</v>
      </c>
      <c r="C87" s="5">
        <v>14337.777777777779</v>
      </c>
      <c r="D87" s="5">
        <v>12744.691358024691</v>
      </c>
      <c r="E87" t="s">
        <v>993</v>
      </c>
      <c r="F87" t="s">
        <v>994</v>
      </c>
    </row>
    <row r="88" spans="1:6" x14ac:dyDescent="0.25">
      <c r="A88" s="3">
        <v>1714</v>
      </c>
      <c r="B88" t="s">
        <v>996</v>
      </c>
      <c r="C88" s="5">
        <v>10739.12</v>
      </c>
      <c r="D88" s="5">
        <v>9545.8844444444458</v>
      </c>
      <c r="E88" t="s">
        <v>993</v>
      </c>
      <c r="F88" t="s">
        <v>994</v>
      </c>
    </row>
    <row r="89" spans="1:6" x14ac:dyDescent="0.25">
      <c r="A89" s="3">
        <v>1732</v>
      </c>
      <c r="B89" t="s">
        <v>996</v>
      </c>
      <c r="C89" s="5">
        <v>20165.333333333332</v>
      </c>
      <c r="D89" s="5">
        <v>17924.740740740737</v>
      </c>
      <c r="E89" t="s">
        <v>993</v>
      </c>
      <c r="F89" t="s">
        <v>994</v>
      </c>
    </row>
    <row r="90" spans="1:6" x14ac:dyDescent="0.25">
      <c r="A90" s="3">
        <v>1737</v>
      </c>
      <c r="B90" t="s">
        <v>996</v>
      </c>
      <c r="C90" s="5">
        <v>6691.2000000000007</v>
      </c>
      <c r="D90" s="5">
        <v>5947.7333333333336</v>
      </c>
      <c r="E90" t="s">
        <v>993</v>
      </c>
      <c r="F90" t="s">
        <v>994</v>
      </c>
    </row>
    <row r="91" spans="1:6" x14ac:dyDescent="0.25">
      <c r="A91" s="3">
        <v>1749</v>
      </c>
      <c r="B91" t="s">
        <v>996</v>
      </c>
      <c r="C91" s="5">
        <v>12459.893333333333</v>
      </c>
      <c r="D91" s="5">
        <v>11075.46074074074</v>
      </c>
      <c r="E91" t="s">
        <v>993</v>
      </c>
      <c r="F91" t="s">
        <v>994</v>
      </c>
    </row>
    <row r="92" spans="1:6" x14ac:dyDescent="0.25">
      <c r="A92" s="3">
        <v>1755</v>
      </c>
      <c r="B92" t="s">
        <v>996</v>
      </c>
      <c r="C92" s="5">
        <v>9293.3333333333339</v>
      </c>
      <c r="D92" s="5">
        <v>8260.7407407407409</v>
      </c>
      <c r="E92" t="s">
        <v>993</v>
      </c>
      <c r="F92" t="s">
        <v>994</v>
      </c>
    </row>
    <row r="93" spans="1:6" x14ac:dyDescent="0.25">
      <c r="A93" s="3">
        <v>1764</v>
      </c>
      <c r="B93" t="s">
        <v>996</v>
      </c>
      <c r="C93" s="5">
        <v>16645.004444444447</v>
      </c>
      <c r="D93" s="5">
        <v>14795.559506172842</v>
      </c>
      <c r="E93" t="s">
        <v>993</v>
      </c>
      <c r="F93" t="s">
        <v>994</v>
      </c>
    </row>
    <row r="94" spans="1:6" x14ac:dyDescent="0.25">
      <c r="A94" s="3">
        <v>1776</v>
      </c>
      <c r="B94" t="s">
        <v>996</v>
      </c>
      <c r="C94" s="5">
        <v>39520</v>
      </c>
      <c r="D94" s="5">
        <v>35128.888888888883</v>
      </c>
      <c r="E94" t="s">
        <v>993</v>
      </c>
      <c r="F94" t="s">
        <v>994</v>
      </c>
    </row>
    <row r="95" spans="1:6" x14ac:dyDescent="0.25">
      <c r="A95" s="3">
        <v>1779</v>
      </c>
      <c r="B95" t="s">
        <v>996</v>
      </c>
      <c r="C95" s="5">
        <v>18076.933333333331</v>
      </c>
      <c r="D95" s="5">
        <v>16068.385185185181</v>
      </c>
      <c r="E95" t="s">
        <v>993</v>
      </c>
      <c r="F95" t="s">
        <v>994</v>
      </c>
    </row>
    <row r="96" spans="1:6" x14ac:dyDescent="0.25">
      <c r="A96" s="3">
        <v>1783</v>
      </c>
      <c r="B96" t="s">
        <v>996</v>
      </c>
      <c r="C96" s="5">
        <v>13296.053333333331</v>
      </c>
      <c r="D96" s="5">
        <v>11818.714074074072</v>
      </c>
      <c r="E96" t="s">
        <v>993</v>
      </c>
      <c r="F96" t="s">
        <v>994</v>
      </c>
    </row>
    <row r="97" spans="1:6" x14ac:dyDescent="0.25">
      <c r="A97" s="3">
        <v>1802</v>
      </c>
      <c r="B97" t="s">
        <v>996</v>
      </c>
      <c r="C97" s="5">
        <v>27644.586666666666</v>
      </c>
      <c r="D97" s="5">
        <v>24572.965925925928</v>
      </c>
      <c r="E97" t="s">
        <v>993</v>
      </c>
      <c r="F97" t="s">
        <v>994</v>
      </c>
    </row>
    <row r="98" spans="1:6" x14ac:dyDescent="0.25">
      <c r="A98" s="3">
        <v>1808</v>
      </c>
      <c r="B98" t="s">
        <v>996</v>
      </c>
      <c r="C98" s="5">
        <v>27451.493333333332</v>
      </c>
      <c r="D98" s="5">
        <v>24401.327407407403</v>
      </c>
      <c r="E98" t="s">
        <v>993</v>
      </c>
      <c r="F98" t="s">
        <v>994</v>
      </c>
    </row>
    <row r="99" spans="1:6" x14ac:dyDescent="0.25">
      <c r="A99" s="3">
        <v>1823</v>
      </c>
      <c r="B99" t="s">
        <v>996</v>
      </c>
      <c r="C99" s="5">
        <v>22990.222222222223</v>
      </c>
      <c r="D99" s="5">
        <v>20435.753086419754</v>
      </c>
      <c r="E99" t="s">
        <v>993</v>
      </c>
      <c r="F99" t="s">
        <v>994</v>
      </c>
    </row>
    <row r="100" spans="1:6" x14ac:dyDescent="0.25">
      <c r="A100" s="3">
        <v>1824</v>
      </c>
      <c r="B100" t="s">
        <v>996</v>
      </c>
      <c r="C100" s="5">
        <v>21545.333333333332</v>
      </c>
      <c r="D100" s="5">
        <v>19151.407407407405</v>
      </c>
      <c r="E100" t="s">
        <v>993</v>
      </c>
      <c r="F100" t="s">
        <v>994</v>
      </c>
    </row>
    <row r="101" spans="1:6" x14ac:dyDescent="0.25">
      <c r="A101" s="3">
        <v>1846</v>
      </c>
      <c r="B101" t="s">
        <v>996</v>
      </c>
      <c r="C101" s="5">
        <v>9769.3333333333339</v>
      </c>
      <c r="D101" s="5">
        <v>8683.8518518518522</v>
      </c>
      <c r="E101" t="s">
        <v>993</v>
      </c>
      <c r="F101" t="s">
        <v>994</v>
      </c>
    </row>
    <row r="102" spans="1:6" x14ac:dyDescent="0.25">
      <c r="A102" s="3">
        <v>1857</v>
      </c>
      <c r="B102" t="s">
        <v>996</v>
      </c>
      <c r="C102" s="5">
        <v>22968.888888888891</v>
      </c>
      <c r="D102" s="5">
        <v>20416.790123456794</v>
      </c>
      <c r="E102" t="s">
        <v>993</v>
      </c>
      <c r="F102" t="s">
        <v>994</v>
      </c>
    </row>
    <row r="103" spans="1:6" x14ac:dyDescent="0.25">
      <c r="A103" s="3">
        <v>1871</v>
      </c>
      <c r="B103" t="s">
        <v>996</v>
      </c>
      <c r="C103" s="5">
        <v>11022.222222222221</v>
      </c>
      <c r="D103" s="5">
        <v>9797.5308641975298</v>
      </c>
      <c r="E103" t="s">
        <v>993</v>
      </c>
      <c r="F103" t="s">
        <v>994</v>
      </c>
    </row>
    <row r="104" spans="1:6" x14ac:dyDescent="0.25">
      <c r="A104" s="3">
        <v>1874</v>
      </c>
      <c r="B104" t="s">
        <v>996</v>
      </c>
      <c r="C104" s="5">
        <v>6400</v>
      </c>
      <c r="D104" s="5">
        <v>5688.8888888888896</v>
      </c>
      <c r="E104" t="s">
        <v>993</v>
      </c>
      <c r="F104" t="s">
        <v>994</v>
      </c>
    </row>
    <row r="105" spans="1:6" x14ac:dyDescent="0.25">
      <c r="A105" s="3">
        <v>1875</v>
      </c>
      <c r="B105" t="s">
        <v>996</v>
      </c>
      <c r="C105" s="5">
        <v>11206</v>
      </c>
      <c r="D105" s="5">
        <v>9960.8888888888887</v>
      </c>
      <c r="E105" t="s">
        <v>993</v>
      </c>
      <c r="F105" t="s">
        <v>994</v>
      </c>
    </row>
    <row r="106" spans="1:6" x14ac:dyDescent="0.25">
      <c r="A106" s="3">
        <v>1890</v>
      </c>
      <c r="B106" t="s">
        <v>996</v>
      </c>
      <c r="C106" s="5">
        <v>19422.222222222223</v>
      </c>
      <c r="D106" s="5">
        <v>17264.1975308642</v>
      </c>
      <c r="E106" t="s">
        <v>993</v>
      </c>
      <c r="F106" t="s">
        <v>994</v>
      </c>
    </row>
    <row r="107" spans="1:6" x14ac:dyDescent="0.25">
      <c r="A107" s="3">
        <v>1891</v>
      </c>
      <c r="B107" t="s">
        <v>996</v>
      </c>
      <c r="C107" s="5">
        <v>19164.444444444445</v>
      </c>
      <c r="D107" s="5">
        <v>17035.061728395063</v>
      </c>
      <c r="E107" t="s">
        <v>993</v>
      </c>
      <c r="F107" t="s">
        <v>994</v>
      </c>
    </row>
    <row r="108" spans="1:6" x14ac:dyDescent="0.25">
      <c r="A108" s="3">
        <v>1903</v>
      </c>
      <c r="B108" t="s">
        <v>996</v>
      </c>
      <c r="C108" s="5">
        <v>24941.973333333332</v>
      </c>
      <c r="D108" s="5">
        <v>22170.64296296296</v>
      </c>
      <c r="E108" t="s">
        <v>993</v>
      </c>
      <c r="F108" t="s">
        <v>994</v>
      </c>
    </row>
    <row r="109" spans="1:6" x14ac:dyDescent="0.25">
      <c r="A109" s="3">
        <v>1904</v>
      </c>
      <c r="B109" t="s">
        <v>996</v>
      </c>
      <c r="C109" s="5">
        <v>14153.96</v>
      </c>
      <c r="D109" s="5">
        <v>12581.297777777778</v>
      </c>
      <c r="E109" t="s">
        <v>993</v>
      </c>
      <c r="F109" t="s">
        <v>994</v>
      </c>
    </row>
    <row r="110" spans="1:6" x14ac:dyDescent="0.25">
      <c r="A110" s="3">
        <v>1907</v>
      </c>
      <c r="B110" t="s">
        <v>996</v>
      </c>
      <c r="C110" s="5">
        <v>20875.555555555555</v>
      </c>
      <c r="D110" s="5">
        <v>18556.04938271605</v>
      </c>
      <c r="E110" t="s">
        <v>993</v>
      </c>
      <c r="F110" t="s">
        <v>994</v>
      </c>
    </row>
    <row r="111" spans="1:6" x14ac:dyDescent="0.25">
      <c r="A111" s="3">
        <v>1912</v>
      </c>
      <c r="B111" t="s">
        <v>996</v>
      </c>
      <c r="C111" s="5">
        <v>7271.5555555555557</v>
      </c>
      <c r="D111" s="5">
        <v>6463.6049382716055</v>
      </c>
      <c r="E111" t="s">
        <v>993</v>
      </c>
      <c r="F111" t="s">
        <v>994</v>
      </c>
    </row>
    <row r="112" spans="1:6" x14ac:dyDescent="0.25">
      <c r="A112" s="3">
        <v>1913</v>
      </c>
      <c r="B112" t="s">
        <v>996</v>
      </c>
      <c r="C112" s="5">
        <v>13214.715555555556</v>
      </c>
      <c r="D112" s="5">
        <v>11746.413827160495</v>
      </c>
      <c r="E112" t="s">
        <v>993</v>
      </c>
      <c r="F112" t="s">
        <v>994</v>
      </c>
    </row>
    <row r="113" spans="1:6" x14ac:dyDescent="0.25">
      <c r="A113" s="3">
        <v>1947</v>
      </c>
      <c r="B113" t="s">
        <v>996</v>
      </c>
      <c r="C113" s="5">
        <v>17558.72</v>
      </c>
      <c r="D113" s="5">
        <v>15607.751111111111</v>
      </c>
      <c r="E113" t="s">
        <v>993</v>
      </c>
      <c r="F113" t="s">
        <v>994</v>
      </c>
    </row>
    <row r="114" spans="1:6" x14ac:dyDescent="0.25">
      <c r="A114" s="3">
        <v>1951</v>
      </c>
      <c r="B114" t="s">
        <v>996</v>
      </c>
      <c r="C114" s="5">
        <v>16923.111111111113</v>
      </c>
      <c r="D114" s="5">
        <v>15042.765432098768</v>
      </c>
      <c r="E114" t="s">
        <v>993</v>
      </c>
      <c r="F114" t="s">
        <v>994</v>
      </c>
    </row>
    <row r="115" spans="1:6" x14ac:dyDescent="0.25">
      <c r="A115" s="3">
        <v>1958</v>
      </c>
      <c r="B115" t="s">
        <v>996</v>
      </c>
      <c r="C115" s="5">
        <v>17333.333333333332</v>
      </c>
      <c r="D115" s="5">
        <v>15407.407407407405</v>
      </c>
      <c r="E115" t="s">
        <v>993</v>
      </c>
      <c r="F115" t="s">
        <v>994</v>
      </c>
    </row>
    <row r="116" spans="1:6" x14ac:dyDescent="0.25">
      <c r="A116" s="3">
        <v>1959</v>
      </c>
      <c r="B116" t="s">
        <v>996</v>
      </c>
      <c r="C116" s="5">
        <v>10735.92</v>
      </c>
      <c r="D116" s="5">
        <v>9543.0400000000009</v>
      </c>
      <c r="E116" t="s">
        <v>993</v>
      </c>
      <c r="F116" t="s">
        <v>994</v>
      </c>
    </row>
    <row r="117" spans="1:6" x14ac:dyDescent="0.25">
      <c r="A117" s="3">
        <v>2021</v>
      </c>
      <c r="B117" t="s">
        <v>996</v>
      </c>
      <c r="C117" s="5">
        <v>9665.0666666666675</v>
      </c>
      <c r="D117" s="5">
        <v>8591.1703703703715</v>
      </c>
      <c r="E117" t="s">
        <v>993</v>
      </c>
      <c r="F117" t="s">
        <v>994</v>
      </c>
    </row>
    <row r="118" spans="1:6" x14ac:dyDescent="0.25">
      <c r="A118" s="3">
        <v>2038</v>
      </c>
      <c r="B118" t="s">
        <v>996</v>
      </c>
      <c r="C118" s="5">
        <v>15966.08</v>
      </c>
      <c r="D118" s="5">
        <v>14192.071111111112</v>
      </c>
      <c r="E118" t="s">
        <v>993</v>
      </c>
      <c r="F118" t="s">
        <v>994</v>
      </c>
    </row>
    <row r="119" spans="1:6" x14ac:dyDescent="0.25">
      <c r="A119" s="3">
        <v>2042</v>
      </c>
      <c r="B119" t="s">
        <v>996</v>
      </c>
      <c r="C119" s="5">
        <v>26738.733333333334</v>
      </c>
      <c r="D119" s="5">
        <v>23767.762962962963</v>
      </c>
      <c r="E119" t="s">
        <v>993</v>
      </c>
      <c r="F119" t="s">
        <v>994</v>
      </c>
    </row>
    <row r="120" spans="1:6" x14ac:dyDescent="0.25">
      <c r="A120" s="3">
        <v>2043</v>
      </c>
      <c r="B120" t="s">
        <v>996</v>
      </c>
      <c r="C120" s="5">
        <v>25357.279999999999</v>
      </c>
      <c r="D120" s="5">
        <v>22539.804444444442</v>
      </c>
      <c r="E120" t="s">
        <v>993</v>
      </c>
      <c r="F120" t="s">
        <v>994</v>
      </c>
    </row>
    <row r="121" spans="1:6" x14ac:dyDescent="0.25">
      <c r="A121" s="3">
        <v>2046</v>
      </c>
      <c r="B121" t="s">
        <v>996</v>
      </c>
      <c r="C121" s="5">
        <v>27386.666666666668</v>
      </c>
      <c r="D121" s="5">
        <v>24343.703703703704</v>
      </c>
      <c r="E121" t="s">
        <v>993</v>
      </c>
      <c r="F121" t="s">
        <v>994</v>
      </c>
    </row>
    <row r="122" spans="1:6" x14ac:dyDescent="0.25">
      <c r="A122" s="3">
        <v>2054</v>
      </c>
      <c r="B122" t="s">
        <v>996</v>
      </c>
      <c r="C122" s="5">
        <v>13111.111111111111</v>
      </c>
      <c r="D122" s="5">
        <v>11654.320987654321</v>
      </c>
      <c r="E122" t="s">
        <v>993</v>
      </c>
      <c r="F122" t="s">
        <v>994</v>
      </c>
    </row>
    <row r="123" spans="1:6" x14ac:dyDescent="0.25">
      <c r="A123" s="3">
        <v>2056</v>
      </c>
      <c r="B123" t="s">
        <v>996</v>
      </c>
      <c r="C123" s="5">
        <v>17001.813333333335</v>
      </c>
      <c r="D123" s="5">
        <v>15112.722962962964</v>
      </c>
      <c r="E123" t="s">
        <v>993</v>
      </c>
      <c r="F123" t="s">
        <v>994</v>
      </c>
    </row>
    <row r="124" spans="1:6" x14ac:dyDescent="0.25">
      <c r="A124" s="3">
        <v>2062</v>
      </c>
      <c r="B124" t="s">
        <v>996</v>
      </c>
      <c r="C124" s="5">
        <v>39099.840000000004</v>
      </c>
      <c r="D124" s="5">
        <v>34755.413333333338</v>
      </c>
      <c r="E124" t="s">
        <v>993</v>
      </c>
      <c r="F124" t="s">
        <v>994</v>
      </c>
    </row>
    <row r="125" spans="1:6" x14ac:dyDescent="0.25">
      <c r="A125" s="3">
        <v>2066</v>
      </c>
      <c r="B125" t="s">
        <v>996</v>
      </c>
      <c r="C125" s="5">
        <v>10787.573333333334</v>
      </c>
      <c r="D125" s="5">
        <v>9588.9540740740758</v>
      </c>
      <c r="E125" t="s">
        <v>993</v>
      </c>
      <c r="F125" t="s">
        <v>994</v>
      </c>
    </row>
    <row r="126" spans="1:6" x14ac:dyDescent="0.25">
      <c r="A126" s="3">
        <v>2068</v>
      </c>
      <c r="B126" t="s">
        <v>996</v>
      </c>
      <c r="C126" s="5">
        <v>25844</v>
      </c>
      <c r="D126" s="5">
        <v>22972.444444444442</v>
      </c>
      <c r="E126" t="s">
        <v>993</v>
      </c>
      <c r="F126" t="s">
        <v>994</v>
      </c>
    </row>
    <row r="127" spans="1:6" x14ac:dyDescent="0.25">
      <c r="A127" s="3">
        <v>2069</v>
      </c>
      <c r="B127" t="s">
        <v>996</v>
      </c>
      <c r="C127" s="5">
        <v>9665.0666666666675</v>
      </c>
      <c r="D127" s="5">
        <v>8591.1703703703715</v>
      </c>
      <c r="E127" t="s">
        <v>993</v>
      </c>
      <c r="F127" t="s">
        <v>994</v>
      </c>
    </row>
    <row r="128" spans="1:6" x14ac:dyDescent="0.25">
      <c r="A128" s="3">
        <v>2071</v>
      </c>
      <c r="B128" t="s">
        <v>996</v>
      </c>
      <c r="C128" s="5">
        <v>8841.8133333333335</v>
      </c>
      <c r="D128" s="5">
        <v>7859.3896296296298</v>
      </c>
      <c r="E128" t="s">
        <v>993</v>
      </c>
      <c r="F128" t="s">
        <v>994</v>
      </c>
    </row>
    <row r="129" spans="1:6" x14ac:dyDescent="0.25">
      <c r="A129" s="3">
        <v>2075</v>
      </c>
      <c r="B129" t="s">
        <v>996</v>
      </c>
      <c r="C129" s="5">
        <v>9769.3333333333339</v>
      </c>
      <c r="D129" s="5">
        <v>8683.8518518518522</v>
      </c>
      <c r="E129" t="s">
        <v>993</v>
      </c>
      <c r="F129" t="s">
        <v>994</v>
      </c>
    </row>
    <row r="130" spans="1:6" x14ac:dyDescent="0.25">
      <c r="A130" s="3">
        <v>2077</v>
      </c>
      <c r="B130" t="s">
        <v>996</v>
      </c>
      <c r="C130" s="5">
        <v>17845.177777777779</v>
      </c>
      <c r="D130" s="5">
        <v>15862.380246913581</v>
      </c>
      <c r="E130" t="s">
        <v>993</v>
      </c>
      <c r="F130" t="s">
        <v>994</v>
      </c>
    </row>
    <row r="131" spans="1:6" x14ac:dyDescent="0.25">
      <c r="A131" s="3">
        <v>2078</v>
      </c>
      <c r="B131" t="s">
        <v>996</v>
      </c>
      <c r="C131" s="5">
        <v>7930.3111111111111</v>
      </c>
      <c r="D131" s="5">
        <v>7049.1654320987655</v>
      </c>
      <c r="E131" t="s">
        <v>993</v>
      </c>
      <c r="F131" t="s">
        <v>994</v>
      </c>
    </row>
    <row r="132" spans="1:6" x14ac:dyDescent="0.25">
      <c r="A132" s="3">
        <v>2079</v>
      </c>
      <c r="B132" t="s">
        <v>996</v>
      </c>
      <c r="C132" s="5">
        <v>15847.995555555555</v>
      </c>
      <c r="D132" s="5">
        <v>14087.107160493826</v>
      </c>
      <c r="E132" t="s">
        <v>993</v>
      </c>
      <c r="F132" t="s">
        <v>994</v>
      </c>
    </row>
    <row r="133" spans="1:6" x14ac:dyDescent="0.25">
      <c r="A133" s="3">
        <v>2083</v>
      </c>
      <c r="B133" t="s">
        <v>996</v>
      </c>
      <c r="C133" s="5">
        <v>15600</v>
      </c>
      <c r="D133" s="5">
        <v>13866.666666666666</v>
      </c>
      <c r="E133" t="s">
        <v>993</v>
      </c>
      <c r="F133" t="s">
        <v>994</v>
      </c>
    </row>
    <row r="134" spans="1:6" x14ac:dyDescent="0.25">
      <c r="A134" s="3">
        <v>2084</v>
      </c>
      <c r="B134" t="s">
        <v>996</v>
      </c>
      <c r="C134" s="5">
        <v>19933.333333333332</v>
      </c>
      <c r="D134" s="5">
        <v>17718.518518518518</v>
      </c>
      <c r="E134" t="s">
        <v>993</v>
      </c>
      <c r="F134" t="s">
        <v>994</v>
      </c>
    </row>
    <row r="135" spans="1:6" x14ac:dyDescent="0.25">
      <c r="A135" s="3">
        <v>2087</v>
      </c>
      <c r="B135" t="s">
        <v>996</v>
      </c>
      <c r="C135" s="5">
        <v>11600</v>
      </c>
      <c r="D135" s="5">
        <v>10311.111111111111</v>
      </c>
      <c r="E135" t="s">
        <v>993</v>
      </c>
      <c r="F135" t="s">
        <v>994</v>
      </c>
    </row>
    <row r="136" spans="1:6" x14ac:dyDescent="0.25">
      <c r="A136" s="3">
        <v>2091</v>
      </c>
      <c r="B136" t="s">
        <v>996</v>
      </c>
      <c r="C136" s="5">
        <v>6939.0222222222219</v>
      </c>
      <c r="D136" s="5">
        <v>6168.0197530864198</v>
      </c>
      <c r="E136" t="s">
        <v>993</v>
      </c>
      <c r="F136" t="s">
        <v>994</v>
      </c>
    </row>
    <row r="137" spans="1:6" x14ac:dyDescent="0.25">
      <c r="A137" s="3">
        <v>2097</v>
      </c>
      <c r="B137" t="s">
        <v>996</v>
      </c>
      <c r="C137" s="5">
        <v>12958.400000000001</v>
      </c>
      <c r="D137" s="5">
        <v>11518.577777777778</v>
      </c>
      <c r="E137" t="s">
        <v>993</v>
      </c>
      <c r="F137" t="s">
        <v>994</v>
      </c>
    </row>
    <row r="138" spans="1:6" x14ac:dyDescent="0.25">
      <c r="A138" s="3">
        <v>2098</v>
      </c>
      <c r="B138" t="s">
        <v>996</v>
      </c>
      <c r="C138" s="5">
        <v>10964.800000000001</v>
      </c>
      <c r="D138" s="5">
        <v>9746.4888888888891</v>
      </c>
      <c r="E138" t="s">
        <v>993</v>
      </c>
      <c r="F138" t="s">
        <v>994</v>
      </c>
    </row>
    <row r="139" spans="1:6" x14ac:dyDescent="0.25">
      <c r="A139" s="3">
        <v>2104</v>
      </c>
      <c r="B139" t="s">
        <v>996</v>
      </c>
      <c r="C139" s="5">
        <v>18076.933333333331</v>
      </c>
      <c r="D139" s="5">
        <v>16068.385185185181</v>
      </c>
      <c r="E139" t="s">
        <v>993</v>
      </c>
      <c r="F139" t="s">
        <v>994</v>
      </c>
    </row>
    <row r="140" spans="1:6" x14ac:dyDescent="0.25">
      <c r="A140" s="3">
        <v>2107</v>
      </c>
      <c r="B140" t="s">
        <v>996</v>
      </c>
      <c r="C140" s="5">
        <v>17761.333333333332</v>
      </c>
      <c r="D140" s="5">
        <v>15787.85185185185</v>
      </c>
      <c r="E140" t="s">
        <v>993</v>
      </c>
      <c r="F140" t="s">
        <v>994</v>
      </c>
    </row>
    <row r="141" spans="1:6" x14ac:dyDescent="0.25">
      <c r="A141" s="3">
        <v>2109</v>
      </c>
      <c r="B141" t="s">
        <v>996</v>
      </c>
      <c r="C141" s="5">
        <v>18822.222222222223</v>
      </c>
      <c r="D141" s="5">
        <v>16730.864197530864</v>
      </c>
      <c r="E141" t="s">
        <v>993</v>
      </c>
      <c r="F141" t="s">
        <v>994</v>
      </c>
    </row>
    <row r="142" spans="1:6" x14ac:dyDescent="0.25">
      <c r="A142" s="3">
        <v>2117</v>
      </c>
      <c r="B142" t="s">
        <v>996</v>
      </c>
      <c r="C142" s="5">
        <v>22758.666666666668</v>
      </c>
      <c r="D142" s="5">
        <v>20229.925925925927</v>
      </c>
      <c r="E142" t="s">
        <v>993</v>
      </c>
      <c r="F142" t="s">
        <v>994</v>
      </c>
    </row>
    <row r="143" spans="1:6" x14ac:dyDescent="0.25">
      <c r="A143" s="3">
        <v>2118</v>
      </c>
      <c r="B143" t="s">
        <v>996</v>
      </c>
      <c r="C143" s="5">
        <v>8384.7911111111116</v>
      </c>
      <c r="D143" s="5">
        <v>7453.1476543209883</v>
      </c>
      <c r="E143" t="s">
        <v>993</v>
      </c>
      <c r="F143" t="s">
        <v>994</v>
      </c>
    </row>
    <row r="144" spans="1:6" x14ac:dyDescent="0.25">
      <c r="A144" s="3">
        <v>2121</v>
      </c>
      <c r="B144" t="s">
        <v>996</v>
      </c>
      <c r="C144" s="5">
        <v>15829.333333333334</v>
      </c>
      <c r="D144" s="5">
        <v>14070.518518518518</v>
      </c>
      <c r="E144" t="s">
        <v>993</v>
      </c>
      <c r="F144" t="s">
        <v>994</v>
      </c>
    </row>
    <row r="145" spans="1:6" x14ac:dyDescent="0.25">
      <c r="A145" s="3">
        <v>2122</v>
      </c>
      <c r="B145" t="s">
        <v>996</v>
      </c>
      <c r="C145" s="5">
        <v>9665.0666666666675</v>
      </c>
      <c r="D145" s="5">
        <v>8591.1703703703715</v>
      </c>
      <c r="E145" t="s">
        <v>993</v>
      </c>
      <c r="F145" t="s">
        <v>994</v>
      </c>
    </row>
    <row r="146" spans="1:6" x14ac:dyDescent="0.25">
      <c r="A146" s="3">
        <v>2129</v>
      </c>
      <c r="B146" t="s">
        <v>996</v>
      </c>
      <c r="C146" s="5">
        <v>23437.115555555556</v>
      </c>
      <c r="D146" s="5">
        <v>20832.99160493827</v>
      </c>
      <c r="E146" t="s">
        <v>993</v>
      </c>
      <c r="F146" t="s">
        <v>994</v>
      </c>
    </row>
    <row r="147" spans="1:6" x14ac:dyDescent="0.25">
      <c r="A147" s="3">
        <v>2130</v>
      </c>
      <c r="B147" t="s">
        <v>996</v>
      </c>
      <c r="C147" s="5">
        <v>15400</v>
      </c>
      <c r="D147" s="5">
        <v>13688.888888888889</v>
      </c>
      <c r="E147" t="s">
        <v>993</v>
      </c>
      <c r="F147" t="s">
        <v>994</v>
      </c>
    </row>
    <row r="148" spans="1:6" x14ac:dyDescent="0.25">
      <c r="A148" s="3">
        <v>2136</v>
      </c>
      <c r="B148" t="s">
        <v>996</v>
      </c>
      <c r="C148" s="5">
        <v>12149.528888888888</v>
      </c>
      <c r="D148" s="5">
        <v>10799.581234567901</v>
      </c>
      <c r="E148" t="s">
        <v>993</v>
      </c>
      <c r="F148" t="s">
        <v>994</v>
      </c>
    </row>
    <row r="149" spans="1:6" x14ac:dyDescent="0.25">
      <c r="A149" s="3">
        <v>2138</v>
      </c>
      <c r="B149" t="s">
        <v>996</v>
      </c>
      <c r="C149" s="5">
        <v>18076.933333333331</v>
      </c>
      <c r="D149" s="5">
        <v>16068.385185185181</v>
      </c>
      <c r="E149" t="s">
        <v>993</v>
      </c>
      <c r="F149" t="s">
        <v>994</v>
      </c>
    </row>
    <row r="150" spans="1:6" x14ac:dyDescent="0.25">
      <c r="A150" s="3">
        <v>2143</v>
      </c>
      <c r="B150" t="s">
        <v>996</v>
      </c>
      <c r="C150" s="5">
        <v>9665.0666666666675</v>
      </c>
      <c r="D150" s="5">
        <v>8591.1703703703715</v>
      </c>
      <c r="E150" t="s">
        <v>993</v>
      </c>
      <c r="F150" t="s">
        <v>994</v>
      </c>
    </row>
    <row r="151" spans="1:6" x14ac:dyDescent="0.25">
      <c r="A151" s="3">
        <v>2144</v>
      </c>
      <c r="B151" t="s">
        <v>996</v>
      </c>
      <c r="C151" s="5">
        <v>9665.0666666666675</v>
      </c>
      <c r="D151" s="5">
        <v>8591.1703703703715</v>
      </c>
      <c r="E151" t="s">
        <v>993</v>
      </c>
      <c r="F151" t="s">
        <v>994</v>
      </c>
    </row>
    <row r="152" spans="1:6" x14ac:dyDescent="0.25">
      <c r="A152" s="3">
        <v>2145</v>
      </c>
      <c r="B152" t="s">
        <v>996</v>
      </c>
      <c r="C152" s="5">
        <v>14533.333333333334</v>
      </c>
      <c r="D152" s="5">
        <v>12918.518518518518</v>
      </c>
      <c r="E152" t="s">
        <v>993</v>
      </c>
      <c r="F152" t="s">
        <v>994</v>
      </c>
    </row>
    <row r="153" spans="1:6" x14ac:dyDescent="0.25">
      <c r="A153" s="3">
        <v>2147</v>
      </c>
      <c r="B153" t="s">
        <v>996</v>
      </c>
      <c r="C153" s="5">
        <v>8054.2222222222226</v>
      </c>
      <c r="D153" s="5">
        <v>7159.308641975309</v>
      </c>
      <c r="E153" t="s">
        <v>993</v>
      </c>
      <c r="F153" t="s">
        <v>994</v>
      </c>
    </row>
    <row r="154" spans="1:6" x14ac:dyDescent="0.25">
      <c r="A154" s="3">
        <v>2152</v>
      </c>
      <c r="B154" t="s">
        <v>996</v>
      </c>
      <c r="C154" s="5">
        <v>12133.333333333334</v>
      </c>
      <c r="D154" s="5">
        <v>10785.185185185186</v>
      </c>
      <c r="E154" t="s">
        <v>993</v>
      </c>
      <c r="F154" t="s">
        <v>994</v>
      </c>
    </row>
    <row r="155" spans="1:6" x14ac:dyDescent="0.25">
      <c r="A155" s="3">
        <v>2157</v>
      </c>
      <c r="B155" t="s">
        <v>996</v>
      </c>
      <c r="C155" s="5">
        <v>22244.444444444442</v>
      </c>
      <c r="D155" s="5">
        <v>19772.839506172837</v>
      </c>
      <c r="E155" t="s">
        <v>993</v>
      </c>
      <c r="F155" t="s">
        <v>994</v>
      </c>
    </row>
    <row r="156" spans="1:6" x14ac:dyDescent="0.25">
      <c r="A156" s="3">
        <v>2161</v>
      </c>
      <c r="B156" t="s">
        <v>996</v>
      </c>
      <c r="C156" s="5">
        <v>8797.688888888888</v>
      </c>
      <c r="D156" s="5">
        <v>7820.1679012345676</v>
      </c>
      <c r="E156" t="s">
        <v>993</v>
      </c>
      <c r="F156" t="s">
        <v>994</v>
      </c>
    </row>
    <row r="157" spans="1:6" x14ac:dyDescent="0.25">
      <c r="A157" s="3">
        <v>2164</v>
      </c>
      <c r="B157" t="s">
        <v>996</v>
      </c>
      <c r="C157" s="5">
        <v>19045.515555555558</v>
      </c>
      <c r="D157" s="5">
        <v>16929.347160493828</v>
      </c>
      <c r="E157" t="s">
        <v>993</v>
      </c>
      <c r="F157" t="s">
        <v>994</v>
      </c>
    </row>
    <row r="158" spans="1:6" x14ac:dyDescent="0.25">
      <c r="A158" s="3">
        <v>2183</v>
      </c>
      <c r="B158" t="s">
        <v>996</v>
      </c>
      <c r="C158" s="5">
        <v>9995.0933333333323</v>
      </c>
      <c r="D158" s="5">
        <v>8884.5274074074059</v>
      </c>
      <c r="E158" t="s">
        <v>993</v>
      </c>
      <c r="F158" t="s">
        <v>994</v>
      </c>
    </row>
    <row r="159" spans="1:6" x14ac:dyDescent="0.25">
      <c r="A159" s="3">
        <v>2184</v>
      </c>
      <c r="B159" t="s">
        <v>996</v>
      </c>
      <c r="C159" s="5">
        <v>9665.0666666666675</v>
      </c>
      <c r="D159" s="5">
        <v>8591.1703703703715</v>
      </c>
      <c r="E159" t="s">
        <v>993</v>
      </c>
      <c r="F159" t="s">
        <v>994</v>
      </c>
    </row>
    <row r="160" spans="1:6" x14ac:dyDescent="0.25">
      <c r="A160" s="3">
        <v>2189</v>
      </c>
      <c r="B160" t="s">
        <v>996</v>
      </c>
      <c r="C160" s="5">
        <v>17480.666666666668</v>
      </c>
      <c r="D160" s="5">
        <v>15538.37037037037</v>
      </c>
      <c r="E160" t="s">
        <v>993</v>
      </c>
      <c r="F160" t="s">
        <v>994</v>
      </c>
    </row>
    <row r="161" spans="1:6" x14ac:dyDescent="0.25">
      <c r="A161" s="3">
        <v>2190</v>
      </c>
      <c r="B161" t="s">
        <v>996</v>
      </c>
      <c r="C161" s="5">
        <v>14014</v>
      </c>
      <c r="D161" s="5">
        <v>12456.888888888889</v>
      </c>
      <c r="E161" t="s">
        <v>993</v>
      </c>
      <c r="F161" t="s">
        <v>994</v>
      </c>
    </row>
    <row r="162" spans="1:6" x14ac:dyDescent="0.25">
      <c r="A162" s="3">
        <v>2191</v>
      </c>
      <c r="B162" t="s">
        <v>996</v>
      </c>
      <c r="C162" s="5">
        <v>20430.666666666668</v>
      </c>
      <c r="D162" s="5">
        <v>18160.592592592595</v>
      </c>
      <c r="E162" t="s">
        <v>993</v>
      </c>
      <c r="F162" t="s">
        <v>994</v>
      </c>
    </row>
    <row r="163" spans="1:6" x14ac:dyDescent="0.25">
      <c r="A163" s="3">
        <v>2193</v>
      </c>
      <c r="B163" t="s">
        <v>996</v>
      </c>
      <c r="C163" s="5">
        <v>9665.0666666666675</v>
      </c>
      <c r="D163" s="5">
        <v>8591.1703703703715</v>
      </c>
      <c r="E163" t="s">
        <v>993</v>
      </c>
      <c r="F163" t="s">
        <v>994</v>
      </c>
    </row>
    <row r="164" spans="1:6" x14ac:dyDescent="0.25">
      <c r="A164" s="3">
        <v>2194</v>
      </c>
      <c r="B164" t="s">
        <v>996</v>
      </c>
      <c r="C164" s="5">
        <v>6577.64</v>
      </c>
      <c r="D164" s="5">
        <v>5846.7911111111116</v>
      </c>
      <c r="E164" t="s">
        <v>993</v>
      </c>
      <c r="F164" t="s">
        <v>994</v>
      </c>
    </row>
    <row r="165" spans="1:6" x14ac:dyDescent="0.25">
      <c r="A165" s="3">
        <v>2199</v>
      </c>
      <c r="B165" t="s">
        <v>996</v>
      </c>
      <c r="C165" s="5">
        <v>15000.960000000001</v>
      </c>
      <c r="D165" s="5">
        <v>13334.186666666668</v>
      </c>
      <c r="E165" t="s">
        <v>993</v>
      </c>
      <c r="F165" t="s">
        <v>994</v>
      </c>
    </row>
    <row r="166" spans="1:6" x14ac:dyDescent="0.25">
      <c r="A166" s="3">
        <v>2201</v>
      </c>
      <c r="B166" t="s">
        <v>996</v>
      </c>
      <c r="C166" s="5">
        <v>12422.666666666666</v>
      </c>
      <c r="D166" s="5">
        <v>11042.370370370369</v>
      </c>
      <c r="E166" t="s">
        <v>993</v>
      </c>
      <c r="F166" t="s">
        <v>994</v>
      </c>
    </row>
    <row r="167" spans="1:6" x14ac:dyDescent="0.25">
      <c r="A167" s="3">
        <v>2206</v>
      </c>
      <c r="B167" t="s">
        <v>996</v>
      </c>
      <c r="C167" s="5">
        <v>13866.666666666666</v>
      </c>
      <c r="D167" s="5">
        <v>12325.925925925927</v>
      </c>
      <c r="E167" t="s">
        <v>993</v>
      </c>
      <c r="F167" t="s">
        <v>994</v>
      </c>
    </row>
    <row r="168" spans="1:6" x14ac:dyDescent="0.25">
      <c r="A168" s="3">
        <v>2209</v>
      </c>
      <c r="B168" t="s">
        <v>996</v>
      </c>
      <c r="C168" s="5">
        <v>5578.6577777777775</v>
      </c>
      <c r="D168" s="5">
        <v>4958.8069135802461</v>
      </c>
      <c r="E168" t="s">
        <v>993</v>
      </c>
      <c r="F168" t="s">
        <v>994</v>
      </c>
    </row>
    <row r="169" spans="1:6" x14ac:dyDescent="0.25">
      <c r="A169" s="3">
        <v>2210</v>
      </c>
      <c r="B169" t="s">
        <v>996</v>
      </c>
      <c r="C169" s="5">
        <v>6815.1111111111104</v>
      </c>
      <c r="D169" s="5">
        <v>6057.8765432098753</v>
      </c>
      <c r="E169" t="s">
        <v>993</v>
      </c>
      <c r="F169" t="s">
        <v>994</v>
      </c>
    </row>
    <row r="170" spans="1:6" x14ac:dyDescent="0.25">
      <c r="A170" s="3">
        <v>2213</v>
      </c>
      <c r="B170" t="s">
        <v>996</v>
      </c>
      <c r="C170" s="5">
        <v>12593.777777777779</v>
      </c>
      <c r="D170" s="5">
        <v>11194.46913580247</v>
      </c>
      <c r="E170" t="s">
        <v>993</v>
      </c>
      <c r="F170" t="s">
        <v>994</v>
      </c>
    </row>
    <row r="171" spans="1:6" x14ac:dyDescent="0.25">
      <c r="A171" s="3">
        <v>2216</v>
      </c>
      <c r="B171" t="s">
        <v>996</v>
      </c>
      <c r="C171" s="5">
        <v>18076.933333333331</v>
      </c>
      <c r="D171" s="5">
        <v>16068.385185185181</v>
      </c>
      <c r="E171" t="s">
        <v>993</v>
      </c>
      <c r="F171" t="s">
        <v>994</v>
      </c>
    </row>
    <row r="172" spans="1:6" x14ac:dyDescent="0.25">
      <c r="A172" s="3">
        <v>2219</v>
      </c>
      <c r="B172" t="s">
        <v>996</v>
      </c>
      <c r="C172" s="5">
        <v>9665.0666666666675</v>
      </c>
      <c r="D172" s="5">
        <v>8591.1703703703715</v>
      </c>
      <c r="E172" t="s">
        <v>993</v>
      </c>
      <c r="F172" t="s">
        <v>994</v>
      </c>
    </row>
    <row r="173" spans="1:6" x14ac:dyDescent="0.25">
      <c r="A173" s="3">
        <v>2221</v>
      </c>
      <c r="B173" t="s">
        <v>996</v>
      </c>
      <c r="C173" s="5">
        <v>9045.5111111111128</v>
      </c>
      <c r="D173" s="5">
        <v>8040.4543209876565</v>
      </c>
      <c r="E173" t="s">
        <v>993</v>
      </c>
      <c r="F173" t="s">
        <v>994</v>
      </c>
    </row>
    <row r="174" spans="1:6" x14ac:dyDescent="0.25">
      <c r="A174" s="3">
        <v>2223</v>
      </c>
      <c r="B174" t="s">
        <v>996</v>
      </c>
      <c r="C174" s="5">
        <v>10367.066666666668</v>
      </c>
      <c r="D174" s="5">
        <v>9215.1703703703715</v>
      </c>
      <c r="E174" t="s">
        <v>993</v>
      </c>
      <c r="F174" t="s">
        <v>994</v>
      </c>
    </row>
    <row r="175" spans="1:6" x14ac:dyDescent="0.25">
      <c r="A175" s="3">
        <v>2225</v>
      </c>
      <c r="B175" t="s">
        <v>996</v>
      </c>
      <c r="C175" s="5">
        <v>15463.666666666666</v>
      </c>
      <c r="D175" s="5">
        <v>13745.481481481482</v>
      </c>
      <c r="E175" t="s">
        <v>993</v>
      </c>
      <c r="F175" t="s">
        <v>994</v>
      </c>
    </row>
    <row r="176" spans="1:6" x14ac:dyDescent="0.25">
      <c r="A176" s="3">
        <v>2229</v>
      </c>
      <c r="B176" t="s">
        <v>996</v>
      </c>
      <c r="C176" s="5">
        <v>13810</v>
      </c>
      <c r="D176" s="5">
        <v>12275.555555555555</v>
      </c>
      <c r="E176" t="s">
        <v>993</v>
      </c>
      <c r="F176" t="s">
        <v>994</v>
      </c>
    </row>
    <row r="177" spans="1:6" x14ac:dyDescent="0.25">
      <c r="A177" s="3">
        <v>2236</v>
      </c>
      <c r="B177" t="s">
        <v>996</v>
      </c>
      <c r="C177" s="5">
        <v>7062.9333333333334</v>
      </c>
      <c r="D177" s="5">
        <v>6278.1629629629633</v>
      </c>
      <c r="E177" t="s">
        <v>993</v>
      </c>
      <c r="F177" t="s">
        <v>994</v>
      </c>
    </row>
    <row r="178" spans="1:6" x14ac:dyDescent="0.25">
      <c r="A178" s="3">
        <v>2238</v>
      </c>
      <c r="B178" t="s">
        <v>996</v>
      </c>
      <c r="C178" s="5">
        <v>9795.5555555555566</v>
      </c>
      <c r="D178" s="5">
        <v>8707.160493827163</v>
      </c>
      <c r="E178" t="s">
        <v>993</v>
      </c>
      <c r="F178" t="s">
        <v>994</v>
      </c>
    </row>
    <row r="179" spans="1:6" x14ac:dyDescent="0.25">
      <c r="A179" s="3">
        <v>2239</v>
      </c>
      <c r="B179" t="s">
        <v>996</v>
      </c>
      <c r="C179" s="5">
        <v>6815.1111111111104</v>
      </c>
      <c r="D179" s="5">
        <v>6057.8765432098753</v>
      </c>
      <c r="E179" t="s">
        <v>993</v>
      </c>
      <c r="F179" t="s">
        <v>994</v>
      </c>
    </row>
    <row r="180" spans="1:6" x14ac:dyDescent="0.25">
      <c r="A180" s="3">
        <v>2240</v>
      </c>
      <c r="B180" t="s">
        <v>996</v>
      </c>
      <c r="C180" s="5">
        <v>7352.1688888888893</v>
      </c>
      <c r="D180" s="5">
        <v>6535.2612345679017</v>
      </c>
      <c r="E180" t="s">
        <v>993</v>
      </c>
      <c r="F180" t="s">
        <v>994</v>
      </c>
    </row>
    <row r="181" spans="1:6" x14ac:dyDescent="0.25">
      <c r="A181" s="3">
        <v>2244</v>
      </c>
      <c r="B181" t="s">
        <v>996</v>
      </c>
      <c r="C181" s="5">
        <v>10544.444444444443</v>
      </c>
      <c r="D181" s="5">
        <v>9372.839506172837</v>
      </c>
      <c r="E181" t="s">
        <v>993</v>
      </c>
      <c r="F181" t="s">
        <v>994</v>
      </c>
    </row>
    <row r="182" spans="1:6" x14ac:dyDescent="0.25">
      <c r="A182" s="3">
        <v>2245</v>
      </c>
      <c r="B182" t="s">
        <v>996</v>
      </c>
      <c r="C182" s="5">
        <v>14315.942222222222</v>
      </c>
      <c r="D182" s="5">
        <v>12725.281975308641</v>
      </c>
      <c r="E182" t="s">
        <v>993</v>
      </c>
      <c r="F182" t="s">
        <v>994</v>
      </c>
    </row>
    <row r="183" spans="1:6" x14ac:dyDescent="0.25">
      <c r="A183" s="3">
        <v>2268</v>
      </c>
      <c r="B183" t="s">
        <v>996</v>
      </c>
      <c r="C183" s="5">
        <v>10773.84</v>
      </c>
      <c r="D183" s="5">
        <v>9576.7466666666678</v>
      </c>
      <c r="E183" t="s">
        <v>993</v>
      </c>
      <c r="F183" t="s">
        <v>994</v>
      </c>
    </row>
    <row r="184" spans="1:6" x14ac:dyDescent="0.25">
      <c r="A184" s="3">
        <v>2279</v>
      </c>
      <c r="B184" t="s">
        <v>996</v>
      </c>
      <c r="C184" s="5">
        <v>11062.333333333334</v>
      </c>
      <c r="D184" s="5">
        <v>9833.1851851851861</v>
      </c>
      <c r="E184" t="s">
        <v>993</v>
      </c>
      <c r="F184" t="s">
        <v>994</v>
      </c>
    </row>
    <row r="185" spans="1:6" x14ac:dyDescent="0.25">
      <c r="A185" s="3">
        <v>2287</v>
      </c>
      <c r="B185" t="s">
        <v>996</v>
      </c>
      <c r="C185" s="5">
        <v>11197.333333333334</v>
      </c>
      <c r="D185" s="5">
        <v>9953.1851851851861</v>
      </c>
      <c r="E185" t="s">
        <v>993</v>
      </c>
      <c r="F185" t="s">
        <v>994</v>
      </c>
    </row>
    <row r="186" spans="1:6" x14ac:dyDescent="0.25">
      <c r="A186" s="3">
        <v>2289</v>
      </c>
      <c r="B186" t="s">
        <v>996</v>
      </c>
      <c r="C186" s="5">
        <v>9665.0666666666675</v>
      </c>
      <c r="D186" s="5">
        <v>8591.1703703703715</v>
      </c>
      <c r="E186" t="s">
        <v>993</v>
      </c>
      <c r="F186" t="s">
        <v>994</v>
      </c>
    </row>
    <row r="187" spans="1:6" x14ac:dyDescent="0.25">
      <c r="A187" s="3">
        <v>2291</v>
      </c>
      <c r="B187" t="s">
        <v>996</v>
      </c>
      <c r="C187" s="5">
        <v>11197.333333333334</v>
      </c>
      <c r="D187" s="5">
        <v>9953.1851851851861</v>
      </c>
      <c r="E187" t="s">
        <v>993</v>
      </c>
      <c r="F187" t="s">
        <v>994</v>
      </c>
    </row>
    <row r="188" spans="1:6" x14ac:dyDescent="0.25">
      <c r="A188" s="3">
        <v>2292</v>
      </c>
      <c r="B188" t="s">
        <v>996</v>
      </c>
      <c r="C188" s="5">
        <v>13866.666666666666</v>
      </c>
      <c r="D188" s="5">
        <v>12325.925925925927</v>
      </c>
      <c r="E188" t="s">
        <v>993</v>
      </c>
      <c r="F188" t="s">
        <v>994</v>
      </c>
    </row>
    <row r="189" spans="1:6" x14ac:dyDescent="0.25">
      <c r="A189" s="3">
        <v>2293</v>
      </c>
      <c r="B189" t="s">
        <v>996</v>
      </c>
      <c r="C189" s="5">
        <v>13866.666666666666</v>
      </c>
      <c r="D189" s="5">
        <v>12325.925925925927</v>
      </c>
      <c r="E189" t="s">
        <v>993</v>
      </c>
      <c r="F189" t="s">
        <v>994</v>
      </c>
    </row>
    <row r="190" spans="1:6" x14ac:dyDescent="0.25">
      <c r="A190" s="3">
        <v>2294</v>
      </c>
      <c r="B190" t="s">
        <v>996</v>
      </c>
      <c r="C190" s="5">
        <v>9665.0666666666675</v>
      </c>
      <c r="D190" s="5">
        <v>8591.1703703703715</v>
      </c>
      <c r="E190" t="s">
        <v>993</v>
      </c>
      <c r="F190" t="s">
        <v>994</v>
      </c>
    </row>
    <row r="191" spans="1:6" x14ac:dyDescent="0.25">
      <c r="A191" s="3">
        <v>2295</v>
      </c>
      <c r="B191" t="s">
        <v>996</v>
      </c>
      <c r="C191" s="5">
        <v>11197.333333333334</v>
      </c>
      <c r="D191" s="5">
        <v>9953.1851851851861</v>
      </c>
      <c r="E191" t="s">
        <v>993</v>
      </c>
      <c r="F191" t="s">
        <v>994</v>
      </c>
    </row>
    <row r="192" spans="1:6" x14ac:dyDescent="0.25">
      <c r="A192" s="3">
        <v>2297</v>
      </c>
      <c r="B192" t="s">
        <v>996</v>
      </c>
      <c r="C192" s="5">
        <v>11197.333333333334</v>
      </c>
      <c r="D192" s="5">
        <v>9953.1851851851861</v>
      </c>
      <c r="E192" t="s">
        <v>993</v>
      </c>
      <c r="F192" t="s">
        <v>994</v>
      </c>
    </row>
    <row r="193" spans="1:6" x14ac:dyDescent="0.25">
      <c r="A193" s="3">
        <v>2298</v>
      </c>
      <c r="B193" t="s">
        <v>996</v>
      </c>
      <c r="C193" s="5">
        <v>13296.053333333331</v>
      </c>
      <c r="D193" s="5">
        <v>11818.714074074072</v>
      </c>
      <c r="E193" t="s">
        <v>993</v>
      </c>
      <c r="F193" t="s">
        <v>994</v>
      </c>
    </row>
    <row r="194" spans="1:6" x14ac:dyDescent="0.25">
      <c r="A194" s="3">
        <v>2299</v>
      </c>
      <c r="B194" t="s">
        <v>996</v>
      </c>
      <c r="C194" s="5">
        <v>15600</v>
      </c>
      <c r="D194" s="5">
        <v>13866.666666666666</v>
      </c>
      <c r="E194" t="s">
        <v>993</v>
      </c>
      <c r="F194" t="s">
        <v>994</v>
      </c>
    </row>
    <row r="195" spans="1:6" x14ac:dyDescent="0.25">
      <c r="A195" s="3">
        <v>2300</v>
      </c>
      <c r="B195" t="s">
        <v>996</v>
      </c>
      <c r="C195" s="5">
        <v>14733.333333333334</v>
      </c>
      <c r="D195" s="5">
        <v>13096.296296296297</v>
      </c>
      <c r="E195" t="s">
        <v>993</v>
      </c>
      <c r="F195" t="s">
        <v>994</v>
      </c>
    </row>
    <row r="196" spans="1:6" x14ac:dyDescent="0.25">
      <c r="A196" s="3">
        <v>2303</v>
      </c>
      <c r="B196" t="s">
        <v>996</v>
      </c>
      <c r="C196" s="5">
        <v>18388.835555555554</v>
      </c>
      <c r="D196" s="5">
        <v>16345.631604938271</v>
      </c>
      <c r="E196" t="s">
        <v>993</v>
      </c>
      <c r="F196" t="s">
        <v>994</v>
      </c>
    </row>
    <row r="197" spans="1:6" x14ac:dyDescent="0.25">
      <c r="A197" s="3">
        <v>2319</v>
      </c>
      <c r="B197" t="s">
        <v>996</v>
      </c>
      <c r="C197" s="5">
        <v>27451.493333333332</v>
      </c>
      <c r="D197" s="5">
        <v>24401.327407407403</v>
      </c>
      <c r="E197" t="s">
        <v>993</v>
      </c>
      <c r="F197" t="s">
        <v>994</v>
      </c>
    </row>
    <row r="198" spans="1:6" x14ac:dyDescent="0.25">
      <c r="A198" s="3">
        <v>2320</v>
      </c>
      <c r="B198" t="s">
        <v>996</v>
      </c>
      <c r="C198" s="5">
        <v>20715</v>
      </c>
      <c r="D198" s="5">
        <v>18413.333333333332</v>
      </c>
      <c r="E198" t="s">
        <v>993</v>
      </c>
      <c r="F198" t="s">
        <v>994</v>
      </c>
    </row>
    <row r="199" spans="1:6" x14ac:dyDescent="0.25">
      <c r="A199" s="3">
        <v>2322</v>
      </c>
      <c r="B199" t="s">
        <v>996</v>
      </c>
      <c r="C199" s="5">
        <v>18308.888888888887</v>
      </c>
      <c r="D199" s="5">
        <v>16274.567901234566</v>
      </c>
      <c r="E199" t="s">
        <v>993</v>
      </c>
      <c r="F199" t="s">
        <v>994</v>
      </c>
    </row>
    <row r="200" spans="1:6" x14ac:dyDescent="0.25">
      <c r="A200" s="3">
        <v>2323</v>
      </c>
      <c r="B200" t="s">
        <v>996</v>
      </c>
      <c r="C200" s="5">
        <v>25844</v>
      </c>
      <c r="D200" s="5">
        <v>22972.444444444442</v>
      </c>
      <c r="E200" t="s">
        <v>993</v>
      </c>
      <c r="F200" t="s">
        <v>994</v>
      </c>
    </row>
    <row r="201" spans="1:6" x14ac:dyDescent="0.25">
      <c r="A201" s="3">
        <v>2324</v>
      </c>
      <c r="B201" t="s">
        <v>996</v>
      </c>
      <c r="C201" s="5">
        <v>17645.333333333332</v>
      </c>
      <c r="D201" s="5">
        <v>15684.740740740739</v>
      </c>
      <c r="E201" t="s">
        <v>993</v>
      </c>
      <c r="F201" t="s">
        <v>994</v>
      </c>
    </row>
    <row r="202" spans="1:6" x14ac:dyDescent="0.25">
      <c r="A202" s="3">
        <v>2325</v>
      </c>
      <c r="B202" t="s">
        <v>996</v>
      </c>
      <c r="C202" s="5">
        <v>18844.444444444445</v>
      </c>
      <c r="D202" s="5">
        <v>16750.617283950618</v>
      </c>
      <c r="E202" t="s">
        <v>993</v>
      </c>
      <c r="F202" t="s">
        <v>994</v>
      </c>
    </row>
    <row r="203" spans="1:6" x14ac:dyDescent="0.25">
      <c r="A203" s="3">
        <v>2326</v>
      </c>
      <c r="B203" t="s">
        <v>996</v>
      </c>
      <c r="C203" s="5">
        <v>18076.933333333331</v>
      </c>
      <c r="D203" s="5">
        <v>16068.385185185181</v>
      </c>
      <c r="E203" t="s">
        <v>993</v>
      </c>
      <c r="F203" t="s">
        <v>994</v>
      </c>
    </row>
    <row r="204" spans="1:6" x14ac:dyDescent="0.25">
      <c r="A204" s="3">
        <v>2330</v>
      </c>
      <c r="B204" t="s">
        <v>996</v>
      </c>
      <c r="C204" s="5">
        <v>9422.2222222222226</v>
      </c>
      <c r="D204" s="5">
        <v>8375.308641975309</v>
      </c>
      <c r="E204" t="s">
        <v>993</v>
      </c>
      <c r="F204" t="s">
        <v>994</v>
      </c>
    </row>
    <row r="205" spans="1:6" x14ac:dyDescent="0.25">
      <c r="A205" s="3">
        <v>2331</v>
      </c>
      <c r="B205" t="s">
        <v>996</v>
      </c>
      <c r="C205" s="5">
        <v>9665.0666666666675</v>
      </c>
      <c r="D205" s="5">
        <v>8591.1703703703715</v>
      </c>
      <c r="E205" t="s">
        <v>993</v>
      </c>
      <c r="F205" t="s">
        <v>994</v>
      </c>
    </row>
    <row r="206" spans="1:6" x14ac:dyDescent="0.25">
      <c r="A206" s="3">
        <v>2335</v>
      </c>
      <c r="B206" t="s">
        <v>996</v>
      </c>
      <c r="C206" s="5">
        <v>16640</v>
      </c>
      <c r="D206" s="5">
        <v>14791.111111111111</v>
      </c>
      <c r="E206" t="s">
        <v>993</v>
      </c>
      <c r="F206" t="s">
        <v>994</v>
      </c>
    </row>
    <row r="207" spans="1:6" x14ac:dyDescent="0.25">
      <c r="A207" s="3">
        <v>2337</v>
      </c>
      <c r="B207" t="s">
        <v>996</v>
      </c>
      <c r="C207" s="5">
        <v>39099.840000000004</v>
      </c>
      <c r="D207" s="5">
        <v>34755.413333333338</v>
      </c>
      <c r="E207" t="s">
        <v>993</v>
      </c>
      <c r="F207" t="s">
        <v>994</v>
      </c>
    </row>
    <row r="208" spans="1:6" x14ac:dyDescent="0.25">
      <c r="A208" s="3">
        <v>2340</v>
      </c>
      <c r="B208" t="s">
        <v>996</v>
      </c>
      <c r="C208" s="5">
        <v>19965.831111111114</v>
      </c>
      <c r="D208" s="5">
        <v>17747.405432098767</v>
      </c>
      <c r="E208" t="s">
        <v>993</v>
      </c>
      <c r="F208" t="s">
        <v>994</v>
      </c>
    </row>
    <row r="209" spans="1:6" x14ac:dyDescent="0.25">
      <c r="A209" s="3">
        <v>2341</v>
      </c>
      <c r="B209" t="s">
        <v>996</v>
      </c>
      <c r="C209" s="5">
        <v>15948.400000000001</v>
      </c>
      <c r="D209" s="5">
        <v>14176.355555555558</v>
      </c>
      <c r="E209" t="s">
        <v>993</v>
      </c>
      <c r="F209" t="s">
        <v>994</v>
      </c>
    </row>
    <row r="210" spans="1:6" x14ac:dyDescent="0.25">
      <c r="A210" s="3">
        <v>2342</v>
      </c>
      <c r="B210" t="s">
        <v>996</v>
      </c>
      <c r="C210" s="5">
        <v>6691.2000000000007</v>
      </c>
      <c r="D210" s="5">
        <v>5947.7333333333336</v>
      </c>
      <c r="E210" t="s">
        <v>993</v>
      </c>
      <c r="F210" t="s">
        <v>994</v>
      </c>
    </row>
    <row r="211" spans="1:6" x14ac:dyDescent="0.25">
      <c r="A211" s="3">
        <v>2348</v>
      </c>
      <c r="B211" t="s">
        <v>996</v>
      </c>
      <c r="C211" s="5">
        <v>9665.0666666666675</v>
      </c>
      <c r="D211" s="5">
        <v>8591.1703703703715</v>
      </c>
      <c r="E211" t="s">
        <v>993</v>
      </c>
      <c r="F211" t="s">
        <v>994</v>
      </c>
    </row>
    <row r="212" spans="1:6" x14ac:dyDescent="0.25">
      <c r="A212" s="3">
        <v>2350</v>
      </c>
      <c r="B212" t="s">
        <v>996</v>
      </c>
      <c r="C212" s="5">
        <v>9665.0666666666675</v>
      </c>
      <c r="D212" s="5">
        <v>8591.1703703703715</v>
      </c>
      <c r="E212" t="s">
        <v>993</v>
      </c>
      <c r="F212" t="s">
        <v>994</v>
      </c>
    </row>
    <row r="213" spans="1:6" x14ac:dyDescent="0.25">
      <c r="A213" s="3">
        <v>2351</v>
      </c>
      <c r="B213" t="s">
        <v>996</v>
      </c>
      <c r="C213" s="5">
        <v>17659.2</v>
      </c>
      <c r="D213" s="5">
        <v>15697.066666666668</v>
      </c>
      <c r="E213" t="s">
        <v>993</v>
      </c>
      <c r="F213" t="s">
        <v>994</v>
      </c>
    </row>
    <row r="214" spans="1:6" x14ac:dyDescent="0.25">
      <c r="A214" s="3">
        <v>2352</v>
      </c>
      <c r="B214" t="s">
        <v>996</v>
      </c>
      <c r="C214" s="5">
        <v>24941.973333333332</v>
      </c>
      <c r="D214" s="5">
        <v>22170.64296296296</v>
      </c>
      <c r="E214" t="s">
        <v>993</v>
      </c>
      <c r="F214" t="s">
        <v>994</v>
      </c>
    </row>
    <row r="215" spans="1:6" x14ac:dyDescent="0.25">
      <c r="A215" s="3">
        <v>2354</v>
      </c>
      <c r="B215" t="s">
        <v>996</v>
      </c>
      <c r="C215" s="5">
        <v>10636.76888888889</v>
      </c>
      <c r="D215" s="5">
        <v>9454.9056790123468</v>
      </c>
      <c r="E215" t="s">
        <v>993</v>
      </c>
      <c r="F215" t="s">
        <v>994</v>
      </c>
    </row>
    <row r="216" spans="1:6" x14ac:dyDescent="0.25">
      <c r="A216" s="3">
        <v>2355</v>
      </c>
      <c r="B216" t="s">
        <v>996</v>
      </c>
      <c r="C216" s="5">
        <v>13296.053333333331</v>
      </c>
      <c r="D216" s="5">
        <v>11818.714074074072</v>
      </c>
      <c r="E216" t="s">
        <v>993</v>
      </c>
      <c r="F216" t="s">
        <v>994</v>
      </c>
    </row>
    <row r="217" spans="1:6" x14ac:dyDescent="0.25">
      <c r="A217" s="3">
        <v>2356</v>
      </c>
      <c r="B217" t="s">
        <v>996</v>
      </c>
      <c r="C217" s="5">
        <v>13296.053333333331</v>
      </c>
      <c r="D217" s="5">
        <v>11818.714074074072</v>
      </c>
      <c r="E217" t="s">
        <v>993</v>
      </c>
      <c r="F217" t="s">
        <v>994</v>
      </c>
    </row>
    <row r="218" spans="1:6" x14ac:dyDescent="0.25">
      <c r="A218" s="3">
        <v>2360</v>
      </c>
      <c r="B218" t="s">
        <v>996</v>
      </c>
      <c r="C218" s="5">
        <v>7186.844444444444</v>
      </c>
      <c r="D218" s="5">
        <v>6388.306172839506</v>
      </c>
      <c r="E218" t="s">
        <v>993</v>
      </c>
      <c r="F218" t="s">
        <v>994</v>
      </c>
    </row>
    <row r="219" spans="1:6" x14ac:dyDescent="0.25">
      <c r="A219" s="3">
        <v>2362</v>
      </c>
      <c r="B219" t="s">
        <v>996</v>
      </c>
      <c r="C219" s="5">
        <v>12721.626666666665</v>
      </c>
      <c r="D219" s="5">
        <v>11308.112592592592</v>
      </c>
      <c r="E219" t="s">
        <v>993</v>
      </c>
      <c r="F219" t="s">
        <v>994</v>
      </c>
    </row>
    <row r="220" spans="1:6" x14ac:dyDescent="0.25">
      <c r="A220" s="3">
        <v>2363</v>
      </c>
      <c r="B220" t="s">
        <v>996</v>
      </c>
      <c r="C220" s="5">
        <v>9665.0666666666675</v>
      </c>
      <c r="D220" s="5">
        <v>8591.1703703703715</v>
      </c>
      <c r="E220" t="s">
        <v>993</v>
      </c>
      <c r="F220" t="s">
        <v>994</v>
      </c>
    </row>
    <row r="221" spans="1:6" x14ac:dyDescent="0.25">
      <c r="A221" s="3">
        <v>2367</v>
      </c>
      <c r="B221" t="s">
        <v>996</v>
      </c>
      <c r="C221" s="5">
        <v>12444.444444444445</v>
      </c>
      <c r="D221" s="5">
        <v>11061.728395061729</v>
      </c>
      <c r="E221" t="s">
        <v>993</v>
      </c>
      <c r="F221" t="s">
        <v>994</v>
      </c>
    </row>
    <row r="222" spans="1:6" x14ac:dyDescent="0.25">
      <c r="A222" s="3">
        <v>2368</v>
      </c>
      <c r="B222" t="s">
        <v>996</v>
      </c>
      <c r="C222" s="5">
        <v>9665.0666666666675</v>
      </c>
      <c r="D222" s="5">
        <v>8591.1703703703715</v>
      </c>
      <c r="E222" t="s">
        <v>993</v>
      </c>
      <c r="F222" t="s">
        <v>994</v>
      </c>
    </row>
    <row r="223" spans="1:6" x14ac:dyDescent="0.25">
      <c r="A223" s="3">
        <v>2369</v>
      </c>
      <c r="B223" t="s">
        <v>996</v>
      </c>
      <c r="C223" s="5">
        <v>9417.2444444444445</v>
      </c>
      <c r="D223" s="5">
        <v>8370.8839506172844</v>
      </c>
      <c r="E223" t="s">
        <v>993</v>
      </c>
      <c r="F223" t="s">
        <v>994</v>
      </c>
    </row>
    <row r="224" spans="1:6" x14ac:dyDescent="0.25">
      <c r="A224" s="3">
        <v>2370</v>
      </c>
      <c r="B224" t="s">
        <v>996</v>
      </c>
      <c r="C224" s="5">
        <v>9680</v>
      </c>
      <c r="D224" s="5">
        <v>8604.4444444444453</v>
      </c>
      <c r="E224" t="s">
        <v>993</v>
      </c>
      <c r="F224" t="s">
        <v>994</v>
      </c>
    </row>
    <row r="225" spans="1:6" x14ac:dyDescent="0.25">
      <c r="A225" s="3">
        <v>2372</v>
      </c>
      <c r="B225" t="s">
        <v>996</v>
      </c>
      <c r="C225" s="5">
        <v>18010.488888888889</v>
      </c>
      <c r="D225" s="5">
        <v>16009.323456790122</v>
      </c>
      <c r="E225" t="s">
        <v>993</v>
      </c>
      <c r="F225" t="s">
        <v>994</v>
      </c>
    </row>
    <row r="226" spans="1:6" x14ac:dyDescent="0.25">
      <c r="A226" s="3">
        <v>2373</v>
      </c>
      <c r="B226" t="s">
        <v>996</v>
      </c>
      <c r="C226" s="5">
        <v>14315.942222222222</v>
      </c>
      <c r="D226" s="5">
        <v>12725.281975308641</v>
      </c>
      <c r="E226" t="s">
        <v>993</v>
      </c>
      <c r="F226" t="s">
        <v>994</v>
      </c>
    </row>
    <row r="227" spans="1:6" x14ac:dyDescent="0.25">
      <c r="A227" s="3">
        <v>2374</v>
      </c>
      <c r="B227" t="s">
        <v>996</v>
      </c>
      <c r="C227" s="5">
        <v>14524.444444444445</v>
      </c>
      <c r="D227" s="5">
        <v>12910.617283950618</v>
      </c>
      <c r="E227" t="s">
        <v>993</v>
      </c>
      <c r="F227" t="s">
        <v>994</v>
      </c>
    </row>
    <row r="228" spans="1:6" x14ac:dyDescent="0.25">
      <c r="A228" s="3">
        <v>2375</v>
      </c>
      <c r="B228" t="s">
        <v>996</v>
      </c>
      <c r="C228" s="5">
        <v>31777.777777777777</v>
      </c>
      <c r="D228" s="5">
        <v>28246.91358024691</v>
      </c>
      <c r="E228" t="s">
        <v>993</v>
      </c>
      <c r="F228" t="s">
        <v>994</v>
      </c>
    </row>
    <row r="229" spans="1:6" x14ac:dyDescent="0.25">
      <c r="A229" s="3">
        <v>2380</v>
      </c>
      <c r="B229" t="s">
        <v>996</v>
      </c>
      <c r="C229" s="5">
        <v>53282.666666666664</v>
      </c>
      <c r="D229" s="5">
        <v>47362.370370370372</v>
      </c>
      <c r="E229" t="s">
        <v>993</v>
      </c>
      <c r="F229" t="s">
        <v>994</v>
      </c>
    </row>
    <row r="230" spans="1:6" x14ac:dyDescent="0.25">
      <c r="A230" s="3">
        <v>2381</v>
      </c>
      <c r="B230" t="s">
        <v>996</v>
      </c>
      <c r="C230" s="5">
        <v>26036.586666666666</v>
      </c>
      <c r="D230" s="5">
        <v>23143.632592592592</v>
      </c>
      <c r="E230" t="s">
        <v>993</v>
      </c>
      <c r="F230" t="s">
        <v>994</v>
      </c>
    </row>
    <row r="231" spans="1:6" x14ac:dyDescent="0.25">
      <c r="A231" s="3">
        <v>2383</v>
      </c>
      <c r="B231" t="s">
        <v>996</v>
      </c>
      <c r="C231" s="5">
        <v>56540.293333333335</v>
      </c>
      <c r="D231" s="5">
        <v>50258.038518518522</v>
      </c>
      <c r="E231" t="s">
        <v>993</v>
      </c>
      <c r="F231" t="s">
        <v>994</v>
      </c>
    </row>
    <row r="232" spans="1:6" x14ac:dyDescent="0.25">
      <c r="A232" s="3">
        <v>2385</v>
      </c>
      <c r="B232" t="s">
        <v>996</v>
      </c>
      <c r="C232" s="5">
        <v>39520</v>
      </c>
      <c r="D232" s="5">
        <v>35128.888888888883</v>
      </c>
      <c r="E232" t="s">
        <v>993</v>
      </c>
      <c r="F232" t="s">
        <v>994</v>
      </c>
    </row>
    <row r="233" spans="1:6" x14ac:dyDescent="0.25">
      <c r="A233" s="3">
        <v>2386</v>
      </c>
      <c r="B233" t="s">
        <v>996</v>
      </c>
      <c r="C233" s="5">
        <v>28617.333333333332</v>
      </c>
      <c r="D233" s="5">
        <v>25437.629629629628</v>
      </c>
      <c r="E233" t="s">
        <v>993</v>
      </c>
      <c r="F233" t="s">
        <v>994</v>
      </c>
    </row>
    <row r="234" spans="1:6" x14ac:dyDescent="0.25">
      <c r="A234" s="3">
        <v>2387</v>
      </c>
      <c r="B234" t="s">
        <v>996</v>
      </c>
      <c r="C234" s="5">
        <v>36637.453333333331</v>
      </c>
      <c r="D234" s="5">
        <v>32566.625185185181</v>
      </c>
      <c r="E234" t="s">
        <v>993</v>
      </c>
      <c r="F234" t="s">
        <v>994</v>
      </c>
    </row>
    <row r="235" spans="1:6" x14ac:dyDescent="0.25">
      <c r="A235" s="3">
        <v>2390</v>
      </c>
      <c r="B235" t="s">
        <v>996</v>
      </c>
      <c r="C235" s="5">
        <v>20259.244444444445</v>
      </c>
      <c r="D235" s="5">
        <v>18008.217283950617</v>
      </c>
      <c r="E235" t="s">
        <v>993</v>
      </c>
      <c r="F235" t="s">
        <v>994</v>
      </c>
    </row>
    <row r="236" spans="1:6" x14ac:dyDescent="0.25">
      <c r="A236" s="3">
        <v>2391</v>
      </c>
      <c r="B236" t="s">
        <v>996</v>
      </c>
      <c r="C236" s="5">
        <v>51039.031111111115</v>
      </c>
      <c r="D236" s="5">
        <v>45368.027654320991</v>
      </c>
      <c r="E236" t="s">
        <v>993</v>
      </c>
      <c r="F236" t="s">
        <v>994</v>
      </c>
    </row>
    <row r="237" spans="1:6" x14ac:dyDescent="0.25">
      <c r="A237" s="3">
        <v>2392</v>
      </c>
      <c r="B237" t="s">
        <v>996</v>
      </c>
      <c r="C237" s="5">
        <v>28285.506666666668</v>
      </c>
      <c r="D237" s="5">
        <v>25142.672592592597</v>
      </c>
      <c r="E237" t="s">
        <v>993</v>
      </c>
      <c r="F237" t="s">
        <v>994</v>
      </c>
    </row>
    <row r="238" spans="1:6" x14ac:dyDescent="0.25">
      <c r="A238" s="3">
        <v>2393</v>
      </c>
      <c r="B238" t="s">
        <v>996</v>
      </c>
      <c r="C238" s="5">
        <v>36608</v>
      </c>
      <c r="D238" s="5">
        <v>32540.444444444445</v>
      </c>
      <c r="E238" t="s">
        <v>993</v>
      </c>
      <c r="F238" t="s">
        <v>994</v>
      </c>
    </row>
    <row r="239" spans="1:6" x14ac:dyDescent="0.25">
      <c r="A239" s="3">
        <v>2394</v>
      </c>
      <c r="B239" t="s">
        <v>996</v>
      </c>
      <c r="C239" s="5">
        <v>10893.333333333334</v>
      </c>
      <c r="D239" s="5">
        <v>9682.9629629629635</v>
      </c>
      <c r="E239" t="s">
        <v>993</v>
      </c>
      <c r="F239" t="s">
        <v>994</v>
      </c>
    </row>
    <row r="240" spans="1:6" x14ac:dyDescent="0.25">
      <c r="A240" s="3">
        <v>2395</v>
      </c>
      <c r="B240" t="s">
        <v>996</v>
      </c>
      <c r="C240" s="5">
        <v>22533.333333333332</v>
      </c>
      <c r="D240" s="5">
        <v>20029.629629629628</v>
      </c>
      <c r="E240" t="s">
        <v>993</v>
      </c>
      <c r="F240" t="s">
        <v>994</v>
      </c>
    </row>
    <row r="241" spans="1:6" x14ac:dyDescent="0.25">
      <c r="A241" s="3">
        <v>2402</v>
      </c>
      <c r="B241" t="s">
        <v>996</v>
      </c>
      <c r="C241" s="5">
        <v>24266.666666666668</v>
      </c>
      <c r="D241" s="5">
        <v>21570.370370370372</v>
      </c>
      <c r="E241" t="s">
        <v>993</v>
      </c>
      <c r="F241" t="s">
        <v>994</v>
      </c>
    </row>
    <row r="242" spans="1:6" x14ac:dyDescent="0.25">
      <c r="A242" s="3">
        <v>2403</v>
      </c>
      <c r="B242" t="s">
        <v>996</v>
      </c>
      <c r="C242" s="5">
        <v>29902.079999999998</v>
      </c>
      <c r="D242" s="5">
        <v>26579.626666666663</v>
      </c>
      <c r="E242" t="s">
        <v>993</v>
      </c>
      <c r="F242" t="s">
        <v>994</v>
      </c>
    </row>
    <row r="243" spans="1:6" x14ac:dyDescent="0.25">
      <c r="A243" s="3">
        <v>2404</v>
      </c>
      <c r="B243" t="s">
        <v>996</v>
      </c>
      <c r="C243" s="5">
        <v>13327.92888888889</v>
      </c>
      <c r="D243" s="5">
        <v>11847.047901234568</v>
      </c>
      <c r="E243" t="s">
        <v>993</v>
      </c>
      <c r="F243" t="s">
        <v>994</v>
      </c>
    </row>
    <row r="244" spans="1:6" x14ac:dyDescent="0.25">
      <c r="A244" s="3">
        <v>2406</v>
      </c>
      <c r="B244" t="s">
        <v>996</v>
      </c>
      <c r="C244" s="5">
        <v>18373.333333333332</v>
      </c>
      <c r="D244" s="5">
        <v>16331.851851851852</v>
      </c>
      <c r="E244" t="s">
        <v>993</v>
      </c>
      <c r="F244" t="s">
        <v>994</v>
      </c>
    </row>
    <row r="245" spans="1:6" x14ac:dyDescent="0.25">
      <c r="A245" s="3">
        <v>2407</v>
      </c>
      <c r="B245" t="s">
        <v>996</v>
      </c>
      <c r="C245" s="5">
        <v>39520</v>
      </c>
      <c r="D245" s="5">
        <v>35128.888888888883</v>
      </c>
      <c r="E245" t="s">
        <v>993</v>
      </c>
      <c r="F245" t="s">
        <v>994</v>
      </c>
    </row>
    <row r="246" spans="1:6" x14ac:dyDescent="0.25">
      <c r="A246" s="3">
        <v>2408</v>
      </c>
      <c r="B246" t="s">
        <v>996</v>
      </c>
      <c r="C246" s="5">
        <v>16074.395555555557</v>
      </c>
      <c r="D246" s="5">
        <v>14288.351604938272</v>
      </c>
      <c r="E246" t="s">
        <v>993</v>
      </c>
      <c r="F246" t="s">
        <v>994</v>
      </c>
    </row>
    <row r="247" spans="1:6" x14ac:dyDescent="0.25">
      <c r="A247" s="3">
        <v>2412</v>
      </c>
      <c r="B247" t="s">
        <v>996</v>
      </c>
      <c r="C247" s="5">
        <v>18137.777777777777</v>
      </c>
      <c r="D247" s="5">
        <v>16122.469135802468</v>
      </c>
      <c r="E247" t="s">
        <v>993</v>
      </c>
      <c r="F247" t="s">
        <v>994</v>
      </c>
    </row>
    <row r="248" spans="1:6" x14ac:dyDescent="0.25">
      <c r="A248" s="3">
        <v>2413</v>
      </c>
      <c r="B248" t="s">
        <v>996</v>
      </c>
      <c r="C248" s="5">
        <v>18893.333333333332</v>
      </c>
      <c r="D248" s="5">
        <v>16794.074074074073</v>
      </c>
      <c r="E248" t="s">
        <v>993</v>
      </c>
      <c r="F248" t="s">
        <v>994</v>
      </c>
    </row>
    <row r="249" spans="1:6" x14ac:dyDescent="0.25">
      <c r="A249" s="3">
        <v>2417</v>
      </c>
      <c r="B249" t="s">
        <v>996</v>
      </c>
      <c r="C249" s="5">
        <v>4979.3999999999996</v>
      </c>
      <c r="D249" s="5">
        <v>4426.1333333333332</v>
      </c>
      <c r="E249" t="s">
        <v>993</v>
      </c>
      <c r="F249" t="s">
        <v>994</v>
      </c>
    </row>
    <row r="250" spans="1:6" x14ac:dyDescent="0.25">
      <c r="A250" s="3">
        <v>2422</v>
      </c>
      <c r="B250" t="s">
        <v>996</v>
      </c>
      <c r="C250" s="5">
        <v>9187.5555555555566</v>
      </c>
      <c r="D250" s="5">
        <v>8166.7160493827168</v>
      </c>
      <c r="E250" t="s">
        <v>993</v>
      </c>
      <c r="F250" t="s">
        <v>994</v>
      </c>
    </row>
    <row r="251" spans="1:6" x14ac:dyDescent="0.25">
      <c r="A251" s="3">
        <v>2423</v>
      </c>
      <c r="B251" t="s">
        <v>996</v>
      </c>
      <c r="C251" s="5">
        <v>8613.3333333333339</v>
      </c>
      <c r="D251" s="5">
        <v>7656.2962962962974</v>
      </c>
      <c r="E251" t="s">
        <v>993</v>
      </c>
      <c r="F251" t="s">
        <v>994</v>
      </c>
    </row>
    <row r="252" spans="1:6" x14ac:dyDescent="0.25">
      <c r="A252" s="3">
        <v>2424</v>
      </c>
      <c r="B252" t="s">
        <v>996</v>
      </c>
      <c r="C252" s="5">
        <v>11343.626666666665</v>
      </c>
      <c r="D252" s="5">
        <v>10083.223703703701</v>
      </c>
      <c r="E252" t="s">
        <v>993</v>
      </c>
      <c r="F252" t="s">
        <v>994</v>
      </c>
    </row>
    <row r="253" spans="1:6" x14ac:dyDescent="0.25">
      <c r="A253" s="3">
        <v>2425</v>
      </c>
      <c r="B253" t="s">
        <v>996</v>
      </c>
      <c r="C253" s="5">
        <v>10400</v>
      </c>
      <c r="D253" s="5">
        <v>9244.4444444444453</v>
      </c>
      <c r="E253" t="s">
        <v>993</v>
      </c>
      <c r="F253" t="s">
        <v>994</v>
      </c>
    </row>
    <row r="254" spans="1:6" x14ac:dyDescent="0.25">
      <c r="A254" s="3">
        <v>2427</v>
      </c>
      <c r="B254" t="s">
        <v>996</v>
      </c>
      <c r="C254" s="5">
        <v>10180.906666666668</v>
      </c>
      <c r="D254" s="5">
        <v>9049.6948148148149</v>
      </c>
      <c r="E254" t="s">
        <v>993</v>
      </c>
      <c r="F254" t="s">
        <v>994</v>
      </c>
    </row>
    <row r="255" spans="1:6" x14ac:dyDescent="0.25">
      <c r="A255" s="3">
        <v>2428</v>
      </c>
      <c r="B255" t="s">
        <v>996</v>
      </c>
      <c r="C255" s="5">
        <v>9417.2444444444445</v>
      </c>
      <c r="D255" s="5">
        <v>8370.8839506172844</v>
      </c>
      <c r="E255" t="s">
        <v>993</v>
      </c>
      <c r="F255" t="s">
        <v>994</v>
      </c>
    </row>
    <row r="256" spans="1:6" x14ac:dyDescent="0.25">
      <c r="A256" s="3">
        <v>2429</v>
      </c>
      <c r="B256" t="s">
        <v>996</v>
      </c>
      <c r="C256" s="5">
        <v>9665.0666666666675</v>
      </c>
      <c r="D256" s="5">
        <v>8591.1703703703715</v>
      </c>
      <c r="E256" t="s">
        <v>993</v>
      </c>
      <c r="F256" t="s">
        <v>994</v>
      </c>
    </row>
    <row r="257" spans="1:6" x14ac:dyDescent="0.25">
      <c r="A257" s="3">
        <v>2431</v>
      </c>
      <c r="B257" t="s">
        <v>996</v>
      </c>
      <c r="C257" s="5">
        <v>13765.324444444444</v>
      </c>
      <c r="D257" s="5">
        <v>12235.843950617284</v>
      </c>
      <c r="E257" t="s">
        <v>993</v>
      </c>
      <c r="F257" t="s">
        <v>994</v>
      </c>
    </row>
    <row r="258" spans="1:6" x14ac:dyDescent="0.25">
      <c r="A258" s="3">
        <v>2432</v>
      </c>
      <c r="B258" t="s">
        <v>996</v>
      </c>
      <c r="C258" s="5">
        <v>9665.0666666666675</v>
      </c>
      <c r="D258" s="5">
        <v>8591.1703703703715</v>
      </c>
      <c r="E258" t="s">
        <v>993</v>
      </c>
      <c r="F258" t="s">
        <v>994</v>
      </c>
    </row>
    <row r="259" spans="1:6" x14ac:dyDescent="0.25">
      <c r="A259" s="3">
        <v>2433</v>
      </c>
      <c r="B259" t="s">
        <v>996</v>
      </c>
      <c r="C259" s="5">
        <v>9665.0666666666675</v>
      </c>
      <c r="D259" s="5">
        <v>8591.1703703703715</v>
      </c>
      <c r="E259" t="s">
        <v>993</v>
      </c>
      <c r="F259" t="s">
        <v>994</v>
      </c>
    </row>
    <row r="260" spans="1:6" x14ac:dyDescent="0.25">
      <c r="A260" s="3">
        <v>2434</v>
      </c>
      <c r="B260" t="s">
        <v>996</v>
      </c>
      <c r="C260" s="5">
        <v>14282.666666666666</v>
      </c>
      <c r="D260" s="5">
        <v>12695.703703703703</v>
      </c>
      <c r="E260" t="s">
        <v>993</v>
      </c>
      <c r="F260" t="s">
        <v>994</v>
      </c>
    </row>
    <row r="261" spans="1:6" x14ac:dyDescent="0.25">
      <c r="A261" s="3">
        <v>2435</v>
      </c>
      <c r="B261" t="s">
        <v>996</v>
      </c>
      <c r="C261" s="5">
        <v>9541.1555555555551</v>
      </c>
      <c r="D261" s="5">
        <v>8481.0271604938262</v>
      </c>
      <c r="E261" t="s">
        <v>993</v>
      </c>
      <c r="F261" t="s">
        <v>994</v>
      </c>
    </row>
    <row r="262" spans="1:6" x14ac:dyDescent="0.25">
      <c r="A262" s="3">
        <v>2436</v>
      </c>
      <c r="B262" t="s">
        <v>996</v>
      </c>
      <c r="C262" s="5">
        <v>15051.111111111111</v>
      </c>
      <c r="D262" s="5">
        <v>13378.765432098766</v>
      </c>
      <c r="E262" t="s">
        <v>993</v>
      </c>
      <c r="F262" t="s">
        <v>994</v>
      </c>
    </row>
    <row r="263" spans="1:6" x14ac:dyDescent="0.25">
      <c r="A263" s="3">
        <v>2437</v>
      </c>
      <c r="B263" t="s">
        <v>996</v>
      </c>
      <c r="C263" s="5">
        <v>15517.493333333334</v>
      </c>
      <c r="D263" s="5">
        <v>13793.327407407409</v>
      </c>
      <c r="E263" t="s">
        <v>993</v>
      </c>
      <c r="F263" t="s">
        <v>994</v>
      </c>
    </row>
    <row r="264" spans="1:6" x14ac:dyDescent="0.25">
      <c r="A264" s="3">
        <v>2438</v>
      </c>
      <c r="B264" t="s">
        <v>996</v>
      </c>
      <c r="C264" s="5">
        <v>10340.666666666666</v>
      </c>
      <c r="D264" s="5">
        <v>9191.7037037037026</v>
      </c>
      <c r="E264" t="s">
        <v>993</v>
      </c>
      <c r="F264" t="s">
        <v>994</v>
      </c>
    </row>
    <row r="265" spans="1:6" x14ac:dyDescent="0.25">
      <c r="A265" s="3">
        <v>2439</v>
      </c>
      <c r="B265" t="s">
        <v>996</v>
      </c>
      <c r="C265" s="5">
        <v>26738.733333333334</v>
      </c>
      <c r="D265" s="5">
        <v>23767.762962962963</v>
      </c>
      <c r="E265" t="s">
        <v>993</v>
      </c>
      <c r="F265" t="s">
        <v>994</v>
      </c>
    </row>
    <row r="266" spans="1:6" x14ac:dyDescent="0.25">
      <c r="A266" s="3">
        <v>2441</v>
      </c>
      <c r="B266" t="s">
        <v>996</v>
      </c>
      <c r="C266" s="5">
        <v>18803.2</v>
      </c>
      <c r="D266" s="5">
        <v>16713.955555555556</v>
      </c>
      <c r="E266" t="s">
        <v>993</v>
      </c>
      <c r="F266" t="s">
        <v>994</v>
      </c>
    </row>
    <row r="267" spans="1:6" x14ac:dyDescent="0.25">
      <c r="A267" s="3">
        <v>2450</v>
      </c>
      <c r="B267" t="s">
        <v>996</v>
      </c>
      <c r="C267" s="5">
        <v>14315.942222222222</v>
      </c>
      <c r="D267" s="5">
        <v>12725.281975308641</v>
      </c>
      <c r="E267" t="s">
        <v>993</v>
      </c>
      <c r="F267" t="s">
        <v>994</v>
      </c>
    </row>
    <row r="268" spans="1:6" x14ac:dyDescent="0.25">
      <c r="A268" s="3">
        <v>2451</v>
      </c>
      <c r="B268" t="s">
        <v>996</v>
      </c>
      <c r="C268" s="5">
        <v>29397.333333333332</v>
      </c>
      <c r="D268" s="5">
        <v>26130.962962962964</v>
      </c>
      <c r="E268" t="s">
        <v>993</v>
      </c>
      <c r="F268" t="s">
        <v>994</v>
      </c>
    </row>
    <row r="269" spans="1:6" x14ac:dyDescent="0.25">
      <c r="A269" s="3">
        <v>2452</v>
      </c>
      <c r="B269" t="s">
        <v>996</v>
      </c>
      <c r="C269" s="5">
        <v>27099.551111111112</v>
      </c>
      <c r="D269" s="5">
        <v>24088.489876543212</v>
      </c>
      <c r="E269" t="s">
        <v>993</v>
      </c>
      <c r="F269" t="s">
        <v>994</v>
      </c>
    </row>
    <row r="270" spans="1:6" x14ac:dyDescent="0.25">
      <c r="A270" s="3">
        <v>2453</v>
      </c>
      <c r="B270" t="s">
        <v>996</v>
      </c>
      <c r="C270" s="5">
        <v>18981.066666666669</v>
      </c>
      <c r="D270" s="5">
        <v>16872.059259259262</v>
      </c>
      <c r="E270" t="s">
        <v>993</v>
      </c>
      <c r="F270" t="s">
        <v>994</v>
      </c>
    </row>
    <row r="271" spans="1:6" x14ac:dyDescent="0.25">
      <c r="A271" s="3">
        <v>2454</v>
      </c>
      <c r="B271" t="s">
        <v>996</v>
      </c>
      <c r="C271" s="5">
        <v>18076.933333333331</v>
      </c>
      <c r="D271" s="5">
        <v>16068.385185185181</v>
      </c>
      <c r="E271" t="s">
        <v>993</v>
      </c>
      <c r="F271" t="s">
        <v>994</v>
      </c>
    </row>
    <row r="272" spans="1:6" x14ac:dyDescent="0.25">
      <c r="A272" s="3">
        <v>2455</v>
      </c>
      <c r="B272" t="s">
        <v>996</v>
      </c>
      <c r="C272" s="5">
        <v>15282.666666666666</v>
      </c>
      <c r="D272" s="5">
        <v>13584.592592592593</v>
      </c>
      <c r="E272" t="s">
        <v>993</v>
      </c>
      <c r="F272" t="s">
        <v>994</v>
      </c>
    </row>
    <row r="273" spans="1:6" x14ac:dyDescent="0.25">
      <c r="A273" s="3">
        <v>2456</v>
      </c>
      <c r="B273" t="s">
        <v>996</v>
      </c>
      <c r="C273" s="5">
        <v>9665.0666666666675</v>
      </c>
      <c r="D273" s="5">
        <v>8591.1703703703715</v>
      </c>
      <c r="E273" t="s">
        <v>993</v>
      </c>
      <c r="F273" t="s">
        <v>994</v>
      </c>
    </row>
    <row r="274" spans="1:6" x14ac:dyDescent="0.25">
      <c r="A274" s="3">
        <v>2459</v>
      </c>
      <c r="B274" t="s">
        <v>996</v>
      </c>
      <c r="C274" s="5">
        <v>9665.0666666666675</v>
      </c>
      <c r="D274" s="5">
        <v>8591.1703703703715</v>
      </c>
      <c r="E274" t="s">
        <v>993</v>
      </c>
      <c r="F274" t="s">
        <v>994</v>
      </c>
    </row>
    <row r="275" spans="1:6" x14ac:dyDescent="0.25">
      <c r="A275" s="3">
        <v>2460</v>
      </c>
      <c r="B275" t="s">
        <v>996</v>
      </c>
      <c r="C275" s="5">
        <v>36800</v>
      </c>
      <c r="D275" s="5">
        <v>32711.111111111113</v>
      </c>
      <c r="E275" t="s">
        <v>993</v>
      </c>
      <c r="F275" t="s">
        <v>994</v>
      </c>
    </row>
    <row r="276" spans="1:6" x14ac:dyDescent="0.25">
      <c r="A276" s="3">
        <v>2461</v>
      </c>
      <c r="B276" t="s">
        <v>996</v>
      </c>
      <c r="C276" s="5">
        <v>41600</v>
      </c>
      <c r="D276" s="5">
        <v>36977.777777777781</v>
      </c>
      <c r="E276" t="s">
        <v>993</v>
      </c>
      <c r="F276" t="s">
        <v>994</v>
      </c>
    </row>
    <row r="277" spans="1:6" x14ac:dyDescent="0.25">
      <c r="A277" s="3">
        <v>2462</v>
      </c>
      <c r="B277" t="s">
        <v>996</v>
      </c>
      <c r="C277" s="5">
        <v>7806.4000000000005</v>
      </c>
      <c r="D277" s="5">
        <v>6939.0222222222219</v>
      </c>
      <c r="E277" t="s">
        <v>993</v>
      </c>
      <c r="F277" t="s">
        <v>994</v>
      </c>
    </row>
    <row r="278" spans="1:6" x14ac:dyDescent="0.25">
      <c r="A278" s="3">
        <v>2464</v>
      </c>
      <c r="B278" t="s">
        <v>996</v>
      </c>
      <c r="C278" s="5">
        <v>7682.4888888888881</v>
      </c>
      <c r="D278" s="5">
        <v>6828.8790123456783</v>
      </c>
      <c r="E278" t="s">
        <v>993</v>
      </c>
      <c r="F278" t="s">
        <v>994</v>
      </c>
    </row>
    <row r="279" spans="1:6" x14ac:dyDescent="0.25">
      <c r="A279" s="3">
        <v>2465</v>
      </c>
      <c r="B279" t="s">
        <v>996</v>
      </c>
      <c r="C279" s="5">
        <v>24518.666666666668</v>
      </c>
      <c r="D279" s="5">
        <v>21794.370370370372</v>
      </c>
      <c r="E279" t="s">
        <v>993</v>
      </c>
      <c r="F279" t="s">
        <v>994</v>
      </c>
    </row>
    <row r="280" spans="1:6" x14ac:dyDescent="0.25">
      <c r="A280" s="3">
        <v>2466</v>
      </c>
      <c r="B280" t="s">
        <v>996</v>
      </c>
      <c r="C280" s="5">
        <v>16813.333333333332</v>
      </c>
      <c r="D280" s="5">
        <v>14945.185185185184</v>
      </c>
      <c r="E280" t="s">
        <v>993</v>
      </c>
      <c r="F280" t="s">
        <v>994</v>
      </c>
    </row>
    <row r="281" spans="1:6" x14ac:dyDescent="0.25">
      <c r="A281" s="3">
        <v>2467</v>
      </c>
      <c r="B281" t="s">
        <v>996</v>
      </c>
      <c r="C281" s="5">
        <v>9665.0666666666675</v>
      </c>
      <c r="D281" s="5">
        <v>8591.1703703703715</v>
      </c>
      <c r="E281" t="s">
        <v>993</v>
      </c>
      <c r="F281" t="s">
        <v>994</v>
      </c>
    </row>
    <row r="282" spans="1:6" x14ac:dyDescent="0.25">
      <c r="A282" s="3">
        <v>2468</v>
      </c>
      <c r="B282" t="s">
        <v>996</v>
      </c>
      <c r="C282" s="5">
        <v>13662.480000000001</v>
      </c>
      <c r="D282" s="5">
        <v>12144.426666666666</v>
      </c>
      <c r="E282" t="s">
        <v>993</v>
      </c>
      <c r="F282" t="s">
        <v>994</v>
      </c>
    </row>
    <row r="283" spans="1:6" x14ac:dyDescent="0.25">
      <c r="A283" s="3">
        <v>2469</v>
      </c>
      <c r="B283" t="s">
        <v>996</v>
      </c>
      <c r="C283" s="5">
        <v>11719.111111111111</v>
      </c>
      <c r="D283" s="5">
        <v>10416.987654320987</v>
      </c>
      <c r="E283" t="s">
        <v>993</v>
      </c>
      <c r="F283" t="s">
        <v>994</v>
      </c>
    </row>
    <row r="284" spans="1:6" x14ac:dyDescent="0.25">
      <c r="A284" s="3">
        <v>2470</v>
      </c>
      <c r="B284" t="s">
        <v>996</v>
      </c>
      <c r="C284" s="5">
        <v>9665.0666666666675</v>
      </c>
      <c r="D284" s="5">
        <v>8591.1703703703715</v>
      </c>
      <c r="E284" t="s">
        <v>993</v>
      </c>
      <c r="F284" t="s">
        <v>994</v>
      </c>
    </row>
    <row r="285" spans="1:6" x14ac:dyDescent="0.25">
      <c r="A285" s="3">
        <v>2471</v>
      </c>
      <c r="B285" t="s">
        <v>996</v>
      </c>
      <c r="C285" s="5">
        <v>17333.333333333332</v>
      </c>
      <c r="D285" s="5">
        <v>15407.407407407405</v>
      </c>
      <c r="E285" t="s">
        <v>993</v>
      </c>
      <c r="F285" t="s">
        <v>994</v>
      </c>
    </row>
    <row r="286" spans="1:6" x14ac:dyDescent="0.25">
      <c r="A286" s="3">
        <v>2472</v>
      </c>
      <c r="B286" t="s">
        <v>996</v>
      </c>
      <c r="C286" s="5">
        <v>12757.333333333334</v>
      </c>
      <c r="D286" s="5">
        <v>11339.851851851852</v>
      </c>
      <c r="E286" t="s">
        <v>993</v>
      </c>
      <c r="F286" t="s">
        <v>994</v>
      </c>
    </row>
    <row r="287" spans="1:6" x14ac:dyDescent="0.25">
      <c r="A287" s="3">
        <v>2473</v>
      </c>
      <c r="B287" t="s">
        <v>996</v>
      </c>
      <c r="C287" s="5">
        <v>9649.7777777777774</v>
      </c>
      <c r="D287" s="5">
        <v>8577.5802469135797</v>
      </c>
      <c r="E287" t="s">
        <v>993</v>
      </c>
      <c r="F287" t="s">
        <v>994</v>
      </c>
    </row>
    <row r="288" spans="1:6" x14ac:dyDescent="0.25">
      <c r="A288" s="3">
        <v>2474</v>
      </c>
      <c r="B288" t="s">
        <v>996</v>
      </c>
      <c r="C288" s="5">
        <v>10746.666666666666</v>
      </c>
      <c r="D288" s="5">
        <v>9552.5925925925931</v>
      </c>
      <c r="E288" t="s">
        <v>993</v>
      </c>
      <c r="F288" t="s">
        <v>994</v>
      </c>
    </row>
    <row r="289" spans="1:6" x14ac:dyDescent="0.25">
      <c r="A289" s="3">
        <v>2476</v>
      </c>
      <c r="B289" t="s">
        <v>996</v>
      </c>
      <c r="C289" s="5">
        <v>32031.315555555557</v>
      </c>
      <c r="D289" s="5">
        <v>28472.280493827162</v>
      </c>
      <c r="E289" t="s">
        <v>993</v>
      </c>
      <c r="F289" t="s">
        <v>994</v>
      </c>
    </row>
    <row r="290" spans="1:6" x14ac:dyDescent="0.25">
      <c r="A290" s="3">
        <v>2477</v>
      </c>
      <c r="B290" t="s">
        <v>996</v>
      </c>
      <c r="C290" s="5">
        <v>9293.3333333333339</v>
      </c>
      <c r="D290" s="5">
        <v>8260.7407407407409</v>
      </c>
      <c r="E290" t="s">
        <v>993</v>
      </c>
      <c r="F290" t="s">
        <v>994</v>
      </c>
    </row>
    <row r="291" spans="1:6" x14ac:dyDescent="0.25">
      <c r="A291" s="3">
        <v>2478</v>
      </c>
      <c r="B291" t="s">
        <v>996</v>
      </c>
      <c r="C291" s="5">
        <v>17480.666666666668</v>
      </c>
      <c r="D291" s="5">
        <v>15538.37037037037</v>
      </c>
      <c r="E291" t="s">
        <v>993</v>
      </c>
      <c r="F291" t="s">
        <v>994</v>
      </c>
    </row>
    <row r="292" spans="1:6" x14ac:dyDescent="0.25">
      <c r="A292" s="3">
        <v>2479</v>
      </c>
      <c r="B292" t="s">
        <v>996</v>
      </c>
      <c r="C292" s="5">
        <v>18997.333333333332</v>
      </c>
      <c r="D292" s="5">
        <v>16886.518518518518</v>
      </c>
      <c r="E292" t="s">
        <v>993</v>
      </c>
      <c r="F292" t="s">
        <v>994</v>
      </c>
    </row>
    <row r="293" spans="1:6" x14ac:dyDescent="0.25">
      <c r="A293" s="3">
        <v>2480</v>
      </c>
      <c r="B293" t="s">
        <v>996</v>
      </c>
      <c r="C293" s="5">
        <v>27451.493333333332</v>
      </c>
      <c r="D293" s="5">
        <v>24401.327407407403</v>
      </c>
      <c r="E293" t="s">
        <v>993</v>
      </c>
      <c r="F293" t="s">
        <v>994</v>
      </c>
    </row>
    <row r="294" spans="1:6" x14ac:dyDescent="0.25">
      <c r="A294" s="3">
        <v>2481</v>
      </c>
      <c r="B294" t="s">
        <v>996</v>
      </c>
      <c r="C294" s="5">
        <v>18076.933333333331</v>
      </c>
      <c r="D294" s="5">
        <v>16068.385185185181</v>
      </c>
      <c r="E294" t="s">
        <v>993</v>
      </c>
      <c r="F294" t="s">
        <v>994</v>
      </c>
    </row>
    <row r="295" spans="1:6" x14ac:dyDescent="0.25">
      <c r="A295" s="3">
        <v>2482</v>
      </c>
      <c r="B295" t="s">
        <v>996</v>
      </c>
      <c r="C295" s="5">
        <v>9665.0666666666675</v>
      </c>
      <c r="D295" s="5">
        <v>8591.1703703703715</v>
      </c>
      <c r="E295" t="s">
        <v>993</v>
      </c>
      <c r="F295" t="s">
        <v>994</v>
      </c>
    </row>
    <row r="296" spans="1:6" x14ac:dyDescent="0.25">
      <c r="A296" s="3">
        <v>2483</v>
      </c>
      <c r="B296" t="s">
        <v>996</v>
      </c>
      <c r="C296" s="5">
        <v>9665.0666666666675</v>
      </c>
      <c r="D296" s="5">
        <v>8591.1703703703715</v>
      </c>
      <c r="E296" t="s">
        <v>993</v>
      </c>
      <c r="F296" t="s">
        <v>994</v>
      </c>
    </row>
    <row r="297" spans="1:6" x14ac:dyDescent="0.25">
      <c r="A297" s="3">
        <v>2484</v>
      </c>
      <c r="B297" t="s">
        <v>996</v>
      </c>
      <c r="C297" s="5">
        <v>9665.0666666666675</v>
      </c>
      <c r="D297" s="5">
        <v>8591.1703703703715</v>
      </c>
      <c r="E297" t="s">
        <v>993</v>
      </c>
      <c r="F297" t="s">
        <v>994</v>
      </c>
    </row>
    <row r="298" spans="1:6" x14ac:dyDescent="0.25">
      <c r="A298" s="3">
        <v>2485</v>
      </c>
      <c r="B298" t="s">
        <v>996</v>
      </c>
      <c r="C298" s="5">
        <v>9995.0933333333323</v>
      </c>
      <c r="D298" s="5">
        <v>8884.5274074074059</v>
      </c>
      <c r="E298" t="s">
        <v>993</v>
      </c>
      <c r="F298" t="s">
        <v>994</v>
      </c>
    </row>
    <row r="299" spans="1:6" x14ac:dyDescent="0.25">
      <c r="A299" s="3">
        <v>2486</v>
      </c>
      <c r="B299" t="s">
        <v>996</v>
      </c>
      <c r="C299" s="5">
        <v>41600</v>
      </c>
      <c r="D299" s="5">
        <v>36977.777777777781</v>
      </c>
      <c r="E299" t="s">
        <v>993</v>
      </c>
      <c r="F299" t="s">
        <v>994</v>
      </c>
    </row>
    <row r="300" spans="1:6" x14ac:dyDescent="0.25">
      <c r="A300" s="3">
        <v>2487</v>
      </c>
      <c r="B300" t="s">
        <v>996</v>
      </c>
      <c r="C300" s="5">
        <v>16908.666666666668</v>
      </c>
      <c r="D300" s="5">
        <v>15029.925925925927</v>
      </c>
      <c r="E300" t="s">
        <v>993</v>
      </c>
      <c r="F300" t="s">
        <v>994</v>
      </c>
    </row>
    <row r="301" spans="1:6" x14ac:dyDescent="0.25">
      <c r="A301" s="3">
        <v>2488</v>
      </c>
      <c r="B301" t="s">
        <v>996</v>
      </c>
      <c r="C301" s="5">
        <v>16908.666666666668</v>
      </c>
      <c r="D301" s="5">
        <v>15029.925925925927</v>
      </c>
      <c r="E301" t="s">
        <v>993</v>
      </c>
      <c r="F301" t="s">
        <v>994</v>
      </c>
    </row>
    <row r="302" spans="1:6" x14ac:dyDescent="0.25">
      <c r="A302" s="3">
        <v>2489</v>
      </c>
      <c r="B302" t="s">
        <v>996</v>
      </c>
      <c r="C302" s="5">
        <v>39520</v>
      </c>
      <c r="D302" s="5">
        <v>35128.888888888883</v>
      </c>
      <c r="E302" t="s">
        <v>993</v>
      </c>
      <c r="F302" t="s">
        <v>994</v>
      </c>
    </row>
    <row r="303" spans="1:6" x14ac:dyDescent="0.25">
      <c r="A303" s="3">
        <v>2490</v>
      </c>
      <c r="B303" t="s">
        <v>996</v>
      </c>
      <c r="C303" s="5">
        <v>27451.493333333332</v>
      </c>
      <c r="D303" s="5">
        <v>24401.327407407403</v>
      </c>
      <c r="E303" t="s">
        <v>993</v>
      </c>
      <c r="F303" t="s">
        <v>994</v>
      </c>
    </row>
    <row r="304" spans="1:6" x14ac:dyDescent="0.25">
      <c r="A304" s="3">
        <v>2491</v>
      </c>
      <c r="B304" t="s">
        <v>996</v>
      </c>
      <c r="C304" s="5">
        <v>28250.444444444442</v>
      </c>
      <c r="D304" s="5">
        <v>25111.506172839501</v>
      </c>
      <c r="E304" t="s">
        <v>993</v>
      </c>
      <c r="F304" t="s">
        <v>994</v>
      </c>
    </row>
    <row r="305" spans="1:6" x14ac:dyDescent="0.25">
      <c r="A305" s="3">
        <v>2492</v>
      </c>
      <c r="B305" t="s">
        <v>996</v>
      </c>
      <c r="C305" s="5">
        <v>27451.493333333332</v>
      </c>
      <c r="D305" s="5">
        <v>24401.327407407403</v>
      </c>
      <c r="E305" t="s">
        <v>993</v>
      </c>
      <c r="F305" t="s">
        <v>994</v>
      </c>
    </row>
    <row r="306" spans="1:6" x14ac:dyDescent="0.25">
      <c r="A306" s="3">
        <v>2493</v>
      </c>
      <c r="B306" t="s">
        <v>996</v>
      </c>
      <c r="C306" s="5">
        <v>25844</v>
      </c>
      <c r="D306" s="5">
        <v>22972.444444444442</v>
      </c>
      <c r="E306" t="s">
        <v>993</v>
      </c>
      <c r="F306" t="s">
        <v>994</v>
      </c>
    </row>
    <row r="307" spans="1:6" x14ac:dyDescent="0.25">
      <c r="A307" s="3">
        <v>2494</v>
      </c>
      <c r="B307" t="s">
        <v>996</v>
      </c>
      <c r="C307" s="5">
        <v>25320.52</v>
      </c>
      <c r="D307" s="5">
        <v>22507.128888888888</v>
      </c>
      <c r="E307" t="s">
        <v>993</v>
      </c>
      <c r="F307" t="s">
        <v>994</v>
      </c>
    </row>
    <row r="308" spans="1:6" x14ac:dyDescent="0.25">
      <c r="A308" s="3">
        <v>2495</v>
      </c>
      <c r="B308" t="s">
        <v>996</v>
      </c>
      <c r="C308" s="5">
        <v>25844</v>
      </c>
      <c r="D308" s="5">
        <v>22972.444444444442</v>
      </c>
      <c r="E308" t="s">
        <v>993</v>
      </c>
      <c r="F308" t="s">
        <v>994</v>
      </c>
    </row>
    <row r="309" spans="1:6" x14ac:dyDescent="0.25">
      <c r="A309" s="3">
        <v>2496</v>
      </c>
      <c r="B309" t="s">
        <v>996</v>
      </c>
      <c r="C309" s="5">
        <v>18076.933333333331</v>
      </c>
      <c r="D309" s="5">
        <v>16068.385185185181</v>
      </c>
      <c r="E309" t="s">
        <v>993</v>
      </c>
      <c r="F309" t="s">
        <v>994</v>
      </c>
    </row>
    <row r="310" spans="1:6" x14ac:dyDescent="0.25">
      <c r="A310" s="3">
        <v>2497</v>
      </c>
      <c r="B310" t="s">
        <v>996</v>
      </c>
      <c r="C310" s="5">
        <v>18373.333333333332</v>
      </c>
      <c r="D310" s="5">
        <v>16331.851851851852</v>
      </c>
      <c r="E310" t="s">
        <v>993</v>
      </c>
      <c r="F310" t="s">
        <v>994</v>
      </c>
    </row>
    <row r="311" spans="1:6" x14ac:dyDescent="0.25">
      <c r="A311" s="3">
        <v>2498</v>
      </c>
      <c r="B311" t="s">
        <v>996</v>
      </c>
      <c r="C311" s="5">
        <v>18965.555555555555</v>
      </c>
      <c r="D311" s="5">
        <v>16858.271604938269</v>
      </c>
      <c r="E311" t="s">
        <v>993</v>
      </c>
      <c r="F311" t="s">
        <v>994</v>
      </c>
    </row>
    <row r="312" spans="1:6" x14ac:dyDescent="0.25">
      <c r="A312" s="3">
        <v>2499</v>
      </c>
      <c r="B312" t="s">
        <v>996</v>
      </c>
      <c r="C312" s="5">
        <v>18965.555555555555</v>
      </c>
      <c r="D312" s="5">
        <v>16858.271604938269</v>
      </c>
      <c r="E312" t="s">
        <v>993</v>
      </c>
      <c r="F312" t="s">
        <v>994</v>
      </c>
    </row>
    <row r="313" spans="1:6" x14ac:dyDescent="0.25">
      <c r="A313" s="3">
        <v>2500</v>
      </c>
      <c r="B313" s="6" t="s">
        <v>996</v>
      </c>
      <c r="C313" s="5">
        <v>18965.555555555555</v>
      </c>
      <c r="D313" s="5">
        <v>16858.271604938269</v>
      </c>
      <c r="E313" s="6" t="s">
        <v>993</v>
      </c>
      <c r="F313" s="6" t="s">
        <v>994</v>
      </c>
    </row>
    <row r="314" spans="1:6" x14ac:dyDescent="0.25">
      <c r="A314" s="3">
        <v>2501</v>
      </c>
      <c r="B314" s="6" t="s">
        <v>996</v>
      </c>
      <c r="C314" s="5">
        <v>18965.555555555555</v>
      </c>
      <c r="D314" s="5">
        <v>16858.271604938269</v>
      </c>
      <c r="E314" s="6" t="s">
        <v>993</v>
      </c>
      <c r="F314" s="6" t="s">
        <v>994</v>
      </c>
    </row>
    <row r="315" spans="1:6" x14ac:dyDescent="0.25">
      <c r="A315" s="3">
        <v>2502</v>
      </c>
      <c r="B315" t="s">
        <v>996</v>
      </c>
      <c r="C315" s="5">
        <v>18965.555555555555</v>
      </c>
      <c r="D315" s="5">
        <v>16858.271604938269</v>
      </c>
      <c r="E315" t="s">
        <v>993</v>
      </c>
      <c r="F315" t="s">
        <v>994</v>
      </c>
    </row>
    <row r="316" spans="1:6" x14ac:dyDescent="0.25">
      <c r="A316" s="3">
        <v>2503</v>
      </c>
      <c r="B316" t="s">
        <v>996</v>
      </c>
      <c r="C316" s="5">
        <v>16047.777777777779</v>
      </c>
      <c r="D316" s="5">
        <v>14264.691358024691</v>
      </c>
      <c r="E316" t="s">
        <v>993</v>
      </c>
      <c r="F316" t="s">
        <v>994</v>
      </c>
    </row>
    <row r="317" spans="1:6" x14ac:dyDescent="0.25">
      <c r="A317" s="3">
        <v>2504</v>
      </c>
      <c r="B317" t="s">
        <v>996</v>
      </c>
      <c r="C317" s="5">
        <v>4480</v>
      </c>
      <c r="D317" s="5">
        <v>3982.2222222222226</v>
      </c>
      <c r="E317" t="s">
        <v>993</v>
      </c>
      <c r="F317" t="s">
        <v>994</v>
      </c>
    </row>
    <row r="318" spans="1:6" x14ac:dyDescent="0.25">
      <c r="A318" s="3">
        <v>2505</v>
      </c>
      <c r="B318" t="s">
        <v>996</v>
      </c>
      <c r="C318" s="5">
        <v>4963.5199999999995</v>
      </c>
      <c r="D318" s="5">
        <v>4412.0177777777772</v>
      </c>
      <c r="E318" t="s">
        <v>993</v>
      </c>
      <c r="F318" t="s">
        <v>994</v>
      </c>
    </row>
    <row r="319" spans="1:6" x14ac:dyDescent="0.25">
      <c r="A319" s="3">
        <v>2506</v>
      </c>
      <c r="B319" t="s">
        <v>996</v>
      </c>
      <c r="C319" s="5">
        <v>5254.155555555556</v>
      </c>
      <c r="D319" s="5">
        <v>4670.3604938271601</v>
      </c>
      <c r="E319" t="s">
        <v>993</v>
      </c>
      <c r="F319" t="s">
        <v>994</v>
      </c>
    </row>
    <row r="320" spans="1:6" x14ac:dyDescent="0.25">
      <c r="A320" s="3">
        <v>2507</v>
      </c>
      <c r="B320" s="3" t="s">
        <v>996</v>
      </c>
      <c r="C320" s="5">
        <v>5859.5555555555557</v>
      </c>
      <c r="D320" s="5">
        <v>5208.4938271604933</v>
      </c>
      <c r="E320" s="3" t="s">
        <v>993</v>
      </c>
      <c r="F320" s="3" t="s">
        <v>994</v>
      </c>
    </row>
    <row r="321" spans="1:6" x14ac:dyDescent="0.25">
      <c r="A321" s="3">
        <v>2508</v>
      </c>
      <c r="B321" s="3" t="s">
        <v>996</v>
      </c>
      <c r="C321" s="5">
        <v>3345.6000000000004</v>
      </c>
      <c r="D321" s="5">
        <v>2973.8666666666668</v>
      </c>
      <c r="E321" s="3" t="s">
        <v>993</v>
      </c>
      <c r="F321" s="3" t="s">
        <v>994</v>
      </c>
    </row>
    <row r="322" spans="1:6" x14ac:dyDescent="0.25">
      <c r="A322" s="3">
        <v>2509</v>
      </c>
      <c r="B322" s="3" t="s">
        <v>996</v>
      </c>
      <c r="C322" s="5">
        <v>867.37777777777774</v>
      </c>
      <c r="D322" s="5">
        <v>771.00246913580247</v>
      </c>
      <c r="E322" s="3" t="s">
        <v>993</v>
      </c>
      <c r="F322" s="3" t="s">
        <v>994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995</v>
      </c>
      <c r="C4">
        <v>0</v>
      </c>
      <c r="D4">
        <v>0</v>
      </c>
      <c r="E4" t="s">
        <v>995</v>
      </c>
      <c r="F4" t="s">
        <v>995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G17" sqref="G1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995</v>
      </c>
      <c r="C4" s="5">
        <v>0</v>
      </c>
      <c r="D4" s="8">
        <v>0</v>
      </c>
      <c r="E4" s="3" t="s">
        <v>995</v>
      </c>
      <c r="F4" s="3" t="s">
        <v>995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23"/>
  <sheetViews>
    <sheetView topLeftCell="A302" workbookViewId="0">
      <selection activeCell="A4" sqref="A4:A323"/>
    </sheetView>
  </sheetViews>
  <sheetFormatPr baseColWidth="10" defaultColWidth="9.140625" defaultRowHeight="15" x14ac:dyDescent="0.25"/>
  <cols>
    <col min="1" max="1" width="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30</v>
      </c>
      <c r="B4" s="3" t="s">
        <v>998</v>
      </c>
      <c r="C4" s="3">
        <v>0</v>
      </c>
      <c r="D4" s="3">
        <v>0</v>
      </c>
      <c r="E4" s="3" t="s">
        <v>993</v>
      </c>
      <c r="F4" s="3" t="s">
        <v>997</v>
      </c>
    </row>
    <row r="5" spans="1:6" x14ac:dyDescent="0.25">
      <c r="A5" s="3">
        <v>66</v>
      </c>
      <c r="B5" t="s">
        <v>998</v>
      </c>
      <c r="C5" s="3">
        <v>0</v>
      </c>
      <c r="D5" s="3">
        <v>0</v>
      </c>
      <c r="E5" t="s">
        <v>993</v>
      </c>
      <c r="F5" t="s">
        <v>997</v>
      </c>
    </row>
    <row r="6" spans="1:6" x14ac:dyDescent="0.25">
      <c r="A6" s="3">
        <v>68</v>
      </c>
      <c r="B6" t="s">
        <v>998</v>
      </c>
      <c r="C6" s="3">
        <v>0</v>
      </c>
      <c r="D6" s="3">
        <v>0</v>
      </c>
      <c r="E6" t="s">
        <v>993</v>
      </c>
      <c r="F6" t="s">
        <v>997</v>
      </c>
    </row>
    <row r="7" spans="1:6" x14ac:dyDescent="0.25">
      <c r="A7" s="3">
        <v>88</v>
      </c>
      <c r="B7" t="s">
        <v>998</v>
      </c>
      <c r="C7" s="3">
        <v>0</v>
      </c>
      <c r="D7" s="3">
        <v>0</v>
      </c>
      <c r="E7" t="s">
        <v>993</v>
      </c>
      <c r="F7" t="s">
        <v>997</v>
      </c>
    </row>
    <row r="8" spans="1:6" x14ac:dyDescent="0.25">
      <c r="A8" s="3">
        <v>134</v>
      </c>
      <c r="B8" t="s">
        <v>998</v>
      </c>
      <c r="C8" s="8">
        <v>5642.23</v>
      </c>
      <c r="D8" s="8">
        <v>5642.23</v>
      </c>
      <c r="E8" t="s">
        <v>993</v>
      </c>
      <c r="F8" t="s">
        <v>997</v>
      </c>
    </row>
    <row r="9" spans="1:6" x14ac:dyDescent="0.25">
      <c r="A9" s="3">
        <v>216</v>
      </c>
      <c r="B9" t="s">
        <v>998</v>
      </c>
      <c r="C9" s="3">
        <v>0</v>
      </c>
      <c r="D9" s="3">
        <v>0</v>
      </c>
      <c r="E9" t="s">
        <v>993</v>
      </c>
      <c r="F9" t="s">
        <v>997</v>
      </c>
    </row>
    <row r="10" spans="1:6" x14ac:dyDescent="0.25">
      <c r="A10" s="3">
        <v>224</v>
      </c>
      <c r="B10" t="s">
        <v>998</v>
      </c>
      <c r="C10" s="8">
        <v>5519.23</v>
      </c>
      <c r="D10" s="8">
        <v>5519.23</v>
      </c>
      <c r="E10" t="s">
        <v>993</v>
      </c>
      <c r="F10" t="s">
        <v>997</v>
      </c>
    </row>
    <row r="11" spans="1:6" x14ac:dyDescent="0.25">
      <c r="A11" s="3">
        <v>233</v>
      </c>
      <c r="B11" t="s">
        <v>998</v>
      </c>
      <c r="C11" s="3">
        <v>0</v>
      </c>
      <c r="D11" s="3">
        <v>0</v>
      </c>
      <c r="E11" t="s">
        <v>993</v>
      </c>
      <c r="F11" t="s">
        <v>997</v>
      </c>
    </row>
    <row r="12" spans="1:6" x14ac:dyDescent="0.25">
      <c r="A12" s="3">
        <v>244</v>
      </c>
      <c r="B12" t="s">
        <v>998</v>
      </c>
      <c r="C12" s="3">
        <v>0</v>
      </c>
      <c r="D12" s="3">
        <v>0</v>
      </c>
      <c r="E12" t="s">
        <v>993</v>
      </c>
      <c r="F12" t="s">
        <v>997</v>
      </c>
    </row>
    <row r="13" spans="1:6" x14ac:dyDescent="0.25">
      <c r="A13" s="3">
        <v>248</v>
      </c>
      <c r="B13" t="s">
        <v>998</v>
      </c>
      <c r="C13" s="8">
        <v>7529.48</v>
      </c>
      <c r="D13" s="8">
        <v>7529.48</v>
      </c>
      <c r="E13" t="s">
        <v>993</v>
      </c>
      <c r="F13" t="s">
        <v>997</v>
      </c>
    </row>
    <row r="14" spans="1:6" x14ac:dyDescent="0.25">
      <c r="A14" s="3">
        <v>251</v>
      </c>
      <c r="B14" t="s">
        <v>998</v>
      </c>
      <c r="C14" s="3">
        <v>0</v>
      </c>
      <c r="D14" s="3">
        <v>0</v>
      </c>
      <c r="E14" t="s">
        <v>993</v>
      </c>
      <c r="F14" t="s">
        <v>997</v>
      </c>
    </row>
    <row r="15" spans="1:6" x14ac:dyDescent="0.25">
      <c r="A15" s="3">
        <v>270</v>
      </c>
      <c r="B15" t="s">
        <v>998</v>
      </c>
      <c r="C15" s="3">
        <v>0</v>
      </c>
      <c r="D15" s="3">
        <v>0</v>
      </c>
      <c r="E15" t="s">
        <v>993</v>
      </c>
      <c r="F15" t="s">
        <v>997</v>
      </c>
    </row>
    <row r="16" spans="1:6" x14ac:dyDescent="0.25">
      <c r="A16" s="3">
        <v>319</v>
      </c>
      <c r="B16" t="s">
        <v>998</v>
      </c>
      <c r="C16" s="8">
        <v>8470.36</v>
      </c>
      <c r="D16" s="8">
        <v>8470.36</v>
      </c>
      <c r="E16" t="s">
        <v>993</v>
      </c>
      <c r="F16" t="s">
        <v>997</v>
      </c>
    </row>
    <row r="17" spans="1:6" x14ac:dyDescent="0.25">
      <c r="A17" s="3">
        <v>347</v>
      </c>
      <c r="B17" t="s">
        <v>998</v>
      </c>
      <c r="C17" s="3">
        <v>0</v>
      </c>
      <c r="D17" s="3">
        <v>0</v>
      </c>
      <c r="E17" t="s">
        <v>993</v>
      </c>
      <c r="F17" t="s">
        <v>997</v>
      </c>
    </row>
    <row r="18" spans="1:6" x14ac:dyDescent="0.25">
      <c r="A18" s="3">
        <v>385</v>
      </c>
      <c r="B18" t="s">
        <v>998</v>
      </c>
      <c r="C18" s="8">
        <v>11280</v>
      </c>
      <c r="D18" s="8">
        <v>11280</v>
      </c>
      <c r="E18" t="s">
        <v>993</v>
      </c>
      <c r="F18" t="s">
        <v>997</v>
      </c>
    </row>
    <row r="19" spans="1:6" x14ac:dyDescent="0.25">
      <c r="A19" s="3">
        <v>404</v>
      </c>
      <c r="B19" t="s">
        <v>998</v>
      </c>
      <c r="C19" s="3">
        <v>0</v>
      </c>
      <c r="D19" s="3">
        <v>0</v>
      </c>
      <c r="E19" t="s">
        <v>993</v>
      </c>
      <c r="F19" t="s">
        <v>997</v>
      </c>
    </row>
    <row r="20" spans="1:6" x14ac:dyDescent="0.25">
      <c r="A20" s="3">
        <v>418</v>
      </c>
      <c r="B20" t="s">
        <v>998</v>
      </c>
      <c r="C20" s="8">
        <v>6815</v>
      </c>
      <c r="D20" s="8">
        <v>6815</v>
      </c>
      <c r="E20" t="s">
        <v>993</v>
      </c>
      <c r="F20" t="s">
        <v>997</v>
      </c>
    </row>
    <row r="21" spans="1:6" x14ac:dyDescent="0.25">
      <c r="A21" s="3">
        <v>425</v>
      </c>
      <c r="B21" t="s">
        <v>998</v>
      </c>
      <c r="C21" s="8">
        <v>8369.76</v>
      </c>
      <c r="D21" s="8">
        <v>8369.76</v>
      </c>
      <c r="E21" t="s">
        <v>993</v>
      </c>
      <c r="F21" t="s">
        <v>997</v>
      </c>
    </row>
    <row r="22" spans="1:6" x14ac:dyDescent="0.25">
      <c r="A22" s="3">
        <v>429</v>
      </c>
      <c r="B22" t="s">
        <v>998</v>
      </c>
      <c r="C22" s="3">
        <v>0</v>
      </c>
      <c r="D22" s="3">
        <v>0</v>
      </c>
      <c r="E22" t="s">
        <v>993</v>
      </c>
      <c r="F22" t="s">
        <v>997</v>
      </c>
    </row>
    <row r="23" spans="1:6" x14ac:dyDescent="0.25">
      <c r="A23" s="3">
        <v>451</v>
      </c>
      <c r="B23" t="s">
        <v>998</v>
      </c>
      <c r="C23" s="3">
        <v>0</v>
      </c>
      <c r="D23" s="3">
        <v>0</v>
      </c>
      <c r="E23" t="s">
        <v>993</v>
      </c>
      <c r="F23" t="s">
        <v>997</v>
      </c>
    </row>
    <row r="24" spans="1:6" x14ac:dyDescent="0.25">
      <c r="A24" s="3">
        <v>505</v>
      </c>
      <c r="B24" t="s">
        <v>998</v>
      </c>
      <c r="C24" s="8">
        <v>3000.24</v>
      </c>
      <c r="D24" s="8">
        <v>3000.24</v>
      </c>
      <c r="E24" t="s">
        <v>993</v>
      </c>
      <c r="F24" t="s">
        <v>997</v>
      </c>
    </row>
    <row r="25" spans="1:6" x14ac:dyDescent="0.25">
      <c r="A25" s="3">
        <v>510</v>
      </c>
      <c r="B25" t="s">
        <v>998</v>
      </c>
      <c r="C25" s="3">
        <v>0</v>
      </c>
      <c r="D25" s="3">
        <v>0</v>
      </c>
      <c r="E25" t="s">
        <v>993</v>
      </c>
      <c r="F25" t="s">
        <v>997</v>
      </c>
    </row>
    <row r="26" spans="1:6" x14ac:dyDescent="0.25">
      <c r="A26" s="3">
        <v>518</v>
      </c>
      <c r="B26" t="s">
        <v>998</v>
      </c>
      <c r="C26" s="3">
        <v>0</v>
      </c>
      <c r="D26" s="3">
        <v>0</v>
      </c>
      <c r="E26" t="s">
        <v>993</v>
      </c>
      <c r="F26" t="s">
        <v>997</v>
      </c>
    </row>
    <row r="27" spans="1:6" x14ac:dyDescent="0.25">
      <c r="A27" s="3">
        <v>523</v>
      </c>
      <c r="B27" t="s">
        <v>998</v>
      </c>
      <c r="C27" s="8">
        <v>9708.32</v>
      </c>
      <c r="D27" s="8">
        <v>9708.32</v>
      </c>
      <c r="E27" t="s">
        <v>993</v>
      </c>
      <c r="F27" t="s">
        <v>997</v>
      </c>
    </row>
    <row r="28" spans="1:6" x14ac:dyDescent="0.25">
      <c r="A28" s="3">
        <v>545</v>
      </c>
      <c r="B28" t="s">
        <v>998</v>
      </c>
      <c r="C28" s="3">
        <v>0</v>
      </c>
      <c r="D28" s="3">
        <v>0</v>
      </c>
      <c r="E28" t="s">
        <v>993</v>
      </c>
      <c r="F28" t="s">
        <v>997</v>
      </c>
    </row>
    <row r="29" spans="1:6" x14ac:dyDescent="0.25">
      <c r="A29" s="3">
        <v>553</v>
      </c>
      <c r="B29" t="s">
        <v>998</v>
      </c>
      <c r="C29" s="3">
        <v>0</v>
      </c>
      <c r="D29" s="3">
        <v>0</v>
      </c>
      <c r="E29" t="s">
        <v>993</v>
      </c>
      <c r="F29" t="s">
        <v>997</v>
      </c>
    </row>
    <row r="30" spans="1:6" x14ac:dyDescent="0.25">
      <c r="A30" s="3">
        <v>556</v>
      </c>
      <c r="B30" t="s">
        <v>998</v>
      </c>
      <c r="C30" s="8">
        <v>8671.9500000000007</v>
      </c>
      <c r="D30" s="8">
        <v>8671.9500000000007</v>
      </c>
      <c r="E30" t="s">
        <v>993</v>
      </c>
      <c r="F30" t="s">
        <v>997</v>
      </c>
    </row>
    <row r="31" spans="1:6" x14ac:dyDescent="0.25">
      <c r="A31" s="3">
        <v>565</v>
      </c>
      <c r="B31" t="s">
        <v>998</v>
      </c>
      <c r="C31" s="8">
        <v>4193.1400000000003</v>
      </c>
      <c r="D31" s="8">
        <v>4193.1400000000003</v>
      </c>
      <c r="E31" t="s">
        <v>993</v>
      </c>
      <c r="F31" t="s">
        <v>997</v>
      </c>
    </row>
    <row r="32" spans="1:6" x14ac:dyDescent="0.25">
      <c r="A32" s="3">
        <v>600</v>
      </c>
      <c r="B32" t="s">
        <v>998</v>
      </c>
      <c r="C32" s="3">
        <v>0</v>
      </c>
      <c r="D32" s="3">
        <v>0</v>
      </c>
      <c r="E32" t="s">
        <v>993</v>
      </c>
      <c r="F32" t="s">
        <v>997</v>
      </c>
    </row>
    <row r="33" spans="1:6" x14ac:dyDescent="0.25">
      <c r="A33" s="3">
        <v>607</v>
      </c>
      <c r="B33" t="s">
        <v>998</v>
      </c>
      <c r="C33" s="3">
        <v>0</v>
      </c>
      <c r="D33" s="3">
        <v>0</v>
      </c>
      <c r="E33" t="s">
        <v>993</v>
      </c>
      <c r="F33" t="s">
        <v>997</v>
      </c>
    </row>
    <row r="34" spans="1:6" x14ac:dyDescent="0.25">
      <c r="A34" s="3">
        <v>623</v>
      </c>
      <c r="B34" t="s">
        <v>998</v>
      </c>
      <c r="C34" s="3">
        <v>0</v>
      </c>
      <c r="D34" s="3">
        <v>0</v>
      </c>
      <c r="E34" t="s">
        <v>993</v>
      </c>
      <c r="F34" t="s">
        <v>997</v>
      </c>
    </row>
    <row r="35" spans="1:6" x14ac:dyDescent="0.25">
      <c r="A35" s="3">
        <v>659</v>
      </c>
      <c r="B35" t="s">
        <v>998</v>
      </c>
      <c r="C35" s="3">
        <v>0</v>
      </c>
      <c r="D35" s="3">
        <v>0</v>
      </c>
      <c r="E35" t="s">
        <v>993</v>
      </c>
      <c r="F35" t="s">
        <v>997</v>
      </c>
    </row>
    <row r="36" spans="1:6" x14ac:dyDescent="0.25">
      <c r="A36" s="3">
        <v>687</v>
      </c>
      <c r="B36" t="s">
        <v>998</v>
      </c>
      <c r="C36" s="3">
        <v>0</v>
      </c>
      <c r="D36" s="3">
        <v>0</v>
      </c>
      <c r="E36" t="s">
        <v>993</v>
      </c>
      <c r="F36" t="s">
        <v>997</v>
      </c>
    </row>
    <row r="37" spans="1:6" x14ac:dyDescent="0.25">
      <c r="A37" s="3">
        <v>697</v>
      </c>
      <c r="B37" t="s">
        <v>998</v>
      </c>
      <c r="C37" s="3">
        <v>0</v>
      </c>
      <c r="D37" s="3">
        <v>0</v>
      </c>
      <c r="E37" t="s">
        <v>993</v>
      </c>
      <c r="F37" t="s">
        <v>997</v>
      </c>
    </row>
    <row r="38" spans="1:6" x14ac:dyDescent="0.25">
      <c r="A38" s="3">
        <v>728</v>
      </c>
      <c r="B38" t="s">
        <v>998</v>
      </c>
      <c r="C38" s="3">
        <v>0</v>
      </c>
      <c r="D38" s="3">
        <v>0</v>
      </c>
      <c r="E38" t="s">
        <v>993</v>
      </c>
      <c r="F38" t="s">
        <v>997</v>
      </c>
    </row>
    <row r="39" spans="1:6" x14ac:dyDescent="0.25">
      <c r="A39" s="3">
        <v>743</v>
      </c>
      <c r="B39" t="s">
        <v>998</v>
      </c>
      <c r="C39" s="8">
        <v>11135.62</v>
      </c>
      <c r="D39" s="8">
        <v>11135.62</v>
      </c>
      <c r="E39" t="s">
        <v>993</v>
      </c>
      <c r="F39" t="s">
        <v>997</v>
      </c>
    </row>
    <row r="40" spans="1:6" x14ac:dyDescent="0.25">
      <c r="A40" s="3">
        <v>782</v>
      </c>
      <c r="B40" t="s">
        <v>998</v>
      </c>
      <c r="C40" s="3">
        <v>0</v>
      </c>
      <c r="D40" s="3">
        <v>0</v>
      </c>
      <c r="E40" t="s">
        <v>993</v>
      </c>
      <c r="F40" t="s">
        <v>997</v>
      </c>
    </row>
    <row r="41" spans="1:6" x14ac:dyDescent="0.25">
      <c r="A41" s="3">
        <v>786</v>
      </c>
      <c r="B41" t="s">
        <v>998</v>
      </c>
      <c r="C41" s="3">
        <v>0</v>
      </c>
      <c r="D41" s="3">
        <v>0</v>
      </c>
      <c r="E41" t="s">
        <v>993</v>
      </c>
      <c r="F41" t="s">
        <v>997</v>
      </c>
    </row>
    <row r="42" spans="1:6" x14ac:dyDescent="0.25">
      <c r="A42" s="3">
        <v>801</v>
      </c>
      <c r="B42" t="s">
        <v>998</v>
      </c>
      <c r="C42" s="3">
        <v>0</v>
      </c>
      <c r="D42" s="3">
        <v>0</v>
      </c>
      <c r="E42" t="s">
        <v>993</v>
      </c>
      <c r="F42" t="s">
        <v>997</v>
      </c>
    </row>
    <row r="43" spans="1:6" x14ac:dyDescent="0.25">
      <c r="A43" s="3">
        <v>825</v>
      </c>
      <c r="B43" t="s">
        <v>998</v>
      </c>
      <c r="C43" s="8">
        <v>4416.95</v>
      </c>
      <c r="D43" s="8">
        <v>4416.95</v>
      </c>
      <c r="E43" t="s">
        <v>993</v>
      </c>
      <c r="F43" t="s">
        <v>997</v>
      </c>
    </row>
    <row r="44" spans="1:6" x14ac:dyDescent="0.25">
      <c r="A44" s="3">
        <v>883</v>
      </c>
      <c r="B44" t="s">
        <v>998</v>
      </c>
      <c r="C44" s="8">
        <v>5927.41</v>
      </c>
      <c r="D44" s="8">
        <v>5927.41</v>
      </c>
      <c r="E44" t="s">
        <v>993</v>
      </c>
      <c r="F44" t="s">
        <v>997</v>
      </c>
    </row>
    <row r="45" spans="1:6" x14ac:dyDescent="0.25">
      <c r="A45" s="3">
        <v>926</v>
      </c>
      <c r="B45" t="s">
        <v>998</v>
      </c>
      <c r="C45" s="3">
        <v>0</v>
      </c>
      <c r="D45" s="3">
        <v>0</v>
      </c>
      <c r="E45" t="s">
        <v>993</v>
      </c>
      <c r="F45" t="s">
        <v>997</v>
      </c>
    </row>
    <row r="46" spans="1:6" x14ac:dyDescent="0.25">
      <c r="A46" s="3">
        <v>934</v>
      </c>
      <c r="B46" t="s">
        <v>998</v>
      </c>
      <c r="C46" s="3">
        <v>0</v>
      </c>
      <c r="D46" s="3">
        <v>0</v>
      </c>
      <c r="E46" t="s">
        <v>993</v>
      </c>
      <c r="F46" t="s">
        <v>997</v>
      </c>
    </row>
    <row r="47" spans="1:6" x14ac:dyDescent="0.25">
      <c r="A47" s="3">
        <v>935</v>
      </c>
      <c r="B47" t="s">
        <v>998</v>
      </c>
      <c r="C47" s="3">
        <v>0</v>
      </c>
      <c r="D47" s="3">
        <v>0</v>
      </c>
      <c r="E47" t="s">
        <v>993</v>
      </c>
      <c r="F47" t="s">
        <v>997</v>
      </c>
    </row>
    <row r="48" spans="1:6" x14ac:dyDescent="0.25">
      <c r="A48" s="3">
        <v>976</v>
      </c>
      <c r="B48" t="s">
        <v>998</v>
      </c>
      <c r="C48" s="3">
        <v>0</v>
      </c>
      <c r="D48" s="3">
        <v>0</v>
      </c>
      <c r="E48" t="s">
        <v>993</v>
      </c>
      <c r="F48" t="s">
        <v>997</v>
      </c>
    </row>
    <row r="49" spans="1:6" x14ac:dyDescent="0.25">
      <c r="A49" s="3">
        <v>1024</v>
      </c>
      <c r="B49" t="s">
        <v>998</v>
      </c>
      <c r="C49" s="3">
        <v>0</v>
      </c>
      <c r="D49" s="3">
        <v>0</v>
      </c>
      <c r="E49" t="s">
        <v>993</v>
      </c>
      <c r="F49" t="s">
        <v>997</v>
      </c>
    </row>
    <row r="50" spans="1:6" x14ac:dyDescent="0.25">
      <c r="A50" s="3">
        <v>1028</v>
      </c>
      <c r="B50" t="s">
        <v>998</v>
      </c>
      <c r="C50" s="8">
        <v>9964</v>
      </c>
      <c r="D50" s="8">
        <v>9964</v>
      </c>
      <c r="E50" t="s">
        <v>993</v>
      </c>
      <c r="F50" t="s">
        <v>997</v>
      </c>
    </row>
    <row r="51" spans="1:6" x14ac:dyDescent="0.25">
      <c r="A51" s="3">
        <v>1032</v>
      </c>
      <c r="B51" t="s">
        <v>998</v>
      </c>
      <c r="C51" s="3">
        <v>0</v>
      </c>
      <c r="D51" s="3">
        <v>0</v>
      </c>
      <c r="E51" t="s">
        <v>993</v>
      </c>
      <c r="F51" t="s">
        <v>997</v>
      </c>
    </row>
    <row r="52" spans="1:6" x14ac:dyDescent="0.25">
      <c r="A52" s="3">
        <v>1056</v>
      </c>
      <c r="B52" t="s">
        <v>998</v>
      </c>
      <c r="C52" s="3">
        <v>0</v>
      </c>
      <c r="D52" s="3">
        <v>0</v>
      </c>
      <c r="E52" t="s">
        <v>993</v>
      </c>
      <c r="F52" t="s">
        <v>997</v>
      </c>
    </row>
    <row r="53" spans="1:6" x14ac:dyDescent="0.25">
      <c r="A53" s="3">
        <v>1058</v>
      </c>
      <c r="B53" t="s">
        <v>998</v>
      </c>
      <c r="C53" s="3">
        <v>0</v>
      </c>
      <c r="D53" s="3">
        <v>0</v>
      </c>
      <c r="E53" t="s">
        <v>993</v>
      </c>
      <c r="F53" t="s">
        <v>997</v>
      </c>
    </row>
    <row r="54" spans="1:6" x14ac:dyDescent="0.25">
      <c r="A54" s="3">
        <v>1080</v>
      </c>
      <c r="B54" t="s">
        <v>998</v>
      </c>
      <c r="C54" s="3">
        <v>0</v>
      </c>
      <c r="D54" s="3">
        <v>0</v>
      </c>
      <c r="E54" t="s">
        <v>993</v>
      </c>
      <c r="F54" t="s">
        <v>997</v>
      </c>
    </row>
    <row r="55" spans="1:6" x14ac:dyDescent="0.25">
      <c r="A55" s="3">
        <v>1092</v>
      </c>
      <c r="B55" t="s">
        <v>998</v>
      </c>
      <c r="C55" s="3">
        <v>178.62</v>
      </c>
      <c r="D55" s="3">
        <v>178.62</v>
      </c>
      <c r="E55" t="s">
        <v>993</v>
      </c>
      <c r="F55" t="s">
        <v>997</v>
      </c>
    </row>
    <row r="56" spans="1:6" x14ac:dyDescent="0.25">
      <c r="A56" s="3">
        <v>1094</v>
      </c>
      <c r="B56" t="s">
        <v>998</v>
      </c>
      <c r="C56" s="3">
        <v>0</v>
      </c>
      <c r="D56" s="3">
        <v>0</v>
      </c>
      <c r="E56" t="s">
        <v>993</v>
      </c>
      <c r="F56" t="s">
        <v>997</v>
      </c>
    </row>
    <row r="57" spans="1:6" x14ac:dyDescent="0.25">
      <c r="A57" s="3">
        <v>1103</v>
      </c>
      <c r="B57" t="s">
        <v>998</v>
      </c>
      <c r="C57" s="8">
        <v>4062.11</v>
      </c>
      <c r="D57" s="8">
        <v>4062.11</v>
      </c>
      <c r="E57" t="s">
        <v>993</v>
      </c>
      <c r="F57" t="s">
        <v>997</v>
      </c>
    </row>
    <row r="58" spans="1:6" x14ac:dyDescent="0.25">
      <c r="A58" s="3">
        <v>1120</v>
      </c>
      <c r="B58" t="s">
        <v>998</v>
      </c>
      <c r="C58" s="3">
        <v>0</v>
      </c>
      <c r="D58" s="3">
        <v>0</v>
      </c>
      <c r="E58" t="s">
        <v>993</v>
      </c>
      <c r="F58" t="s">
        <v>997</v>
      </c>
    </row>
    <row r="59" spans="1:6" x14ac:dyDescent="0.25">
      <c r="A59" s="3">
        <v>1129</v>
      </c>
      <c r="B59" t="s">
        <v>998</v>
      </c>
      <c r="C59" s="8">
        <v>9305.0400000000009</v>
      </c>
      <c r="D59" s="8">
        <v>9305.0400000000009</v>
      </c>
      <c r="E59" t="s">
        <v>993</v>
      </c>
      <c r="F59" t="s">
        <v>997</v>
      </c>
    </row>
    <row r="60" spans="1:6" x14ac:dyDescent="0.25">
      <c r="A60" s="3">
        <v>1135</v>
      </c>
      <c r="B60" t="s">
        <v>998</v>
      </c>
      <c r="C60" s="8">
        <v>3669.01</v>
      </c>
      <c r="D60" s="8">
        <v>3669.01</v>
      </c>
      <c r="E60" t="s">
        <v>993</v>
      </c>
      <c r="F60" t="s">
        <v>997</v>
      </c>
    </row>
    <row r="61" spans="1:6" x14ac:dyDescent="0.25">
      <c r="A61" s="3">
        <v>1151</v>
      </c>
      <c r="B61" t="s">
        <v>998</v>
      </c>
      <c r="C61" s="3">
        <v>0</v>
      </c>
      <c r="D61" s="3">
        <v>0</v>
      </c>
      <c r="E61" t="s">
        <v>993</v>
      </c>
      <c r="F61" t="s">
        <v>997</v>
      </c>
    </row>
    <row r="62" spans="1:6" x14ac:dyDescent="0.25">
      <c r="A62" s="3">
        <v>1152</v>
      </c>
      <c r="B62" t="s">
        <v>998</v>
      </c>
      <c r="C62" s="3">
        <v>0</v>
      </c>
      <c r="D62" s="3">
        <v>0</v>
      </c>
      <c r="E62" t="s">
        <v>993</v>
      </c>
      <c r="F62" t="s">
        <v>997</v>
      </c>
    </row>
    <row r="63" spans="1:6" x14ac:dyDescent="0.25">
      <c r="A63" s="3">
        <v>1259</v>
      </c>
      <c r="B63" t="s">
        <v>998</v>
      </c>
      <c r="C63" s="8">
        <v>2408.0100000000002</v>
      </c>
      <c r="D63" s="8">
        <v>2408.0100000000002</v>
      </c>
      <c r="E63" t="s">
        <v>993</v>
      </c>
      <c r="F63" t="s">
        <v>997</v>
      </c>
    </row>
    <row r="64" spans="1:6" x14ac:dyDescent="0.25">
      <c r="A64" s="3">
        <v>1444</v>
      </c>
      <c r="B64" t="s">
        <v>998</v>
      </c>
      <c r="C64" s="8">
        <v>5881.96</v>
      </c>
      <c r="D64" s="8">
        <v>5881.96</v>
      </c>
      <c r="E64" t="s">
        <v>993</v>
      </c>
      <c r="F64" t="s">
        <v>997</v>
      </c>
    </row>
    <row r="65" spans="1:6" x14ac:dyDescent="0.25">
      <c r="A65" s="3">
        <v>1466</v>
      </c>
      <c r="B65" t="s">
        <v>998</v>
      </c>
      <c r="C65" s="8">
        <v>9165</v>
      </c>
      <c r="D65" s="8">
        <v>9165</v>
      </c>
      <c r="E65" t="s">
        <v>993</v>
      </c>
      <c r="F65" t="s">
        <v>997</v>
      </c>
    </row>
    <row r="66" spans="1:6" x14ac:dyDescent="0.25">
      <c r="A66" s="3">
        <v>1504</v>
      </c>
      <c r="B66" t="s">
        <v>998</v>
      </c>
      <c r="C66" s="3">
        <v>0</v>
      </c>
      <c r="D66" s="3">
        <v>0</v>
      </c>
      <c r="E66" t="s">
        <v>993</v>
      </c>
      <c r="F66" t="s">
        <v>997</v>
      </c>
    </row>
    <row r="67" spans="1:6" x14ac:dyDescent="0.25">
      <c r="A67" s="3">
        <v>1518</v>
      </c>
      <c r="B67" t="s">
        <v>998</v>
      </c>
      <c r="C67" s="3">
        <v>0</v>
      </c>
      <c r="D67" s="3">
        <v>0</v>
      </c>
      <c r="E67" t="s">
        <v>993</v>
      </c>
      <c r="F67" t="s">
        <v>997</v>
      </c>
    </row>
    <row r="68" spans="1:6" x14ac:dyDescent="0.25">
      <c r="A68" s="3">
        <v>1522</v>
      </c>
      <c r="B68" t="s">
        <v>998</v>
      </c>
      <c r="C68" s="8">
        <v>5924.94</v>
      </c>
      <c r="D68" s="8">
        <v>5924.94</v>
      </c>
      <c r="E68" t="s">
        <v>993</v>
      </c>
      <c r="F68" t="s">
        <v>997</v>
      </c>
    </row>
    <row r="69" spans="1:6" x14ac:dyDescent="0.25">
      <c r="A69" s="3">
        <v>1525</v>
      </c>
      <c r="B69" s="3" t="s">
        <v>998</v>
      </c>
      <c r="C69" s="8">
        <v>3275.9</v>
      </c>
      <c r="D69" s="8">
        <v>3275.9</v>
      </c>
      <c r="E69" t="s">
        <v>993</v>
      </c>
      <c r="F69" t="s">
        <v>997</v>
      </c>
    </row>
    <row r="70" spans="1:6" x14ac:dyDescent="0.25">
      <c r="A70" s="3">
        <v>1530</v>
      </c>
      <c r="B70" s="3" t="s">
        <v>998</v>
      </c>
      <c r="C70" s="3">
        <v>0</v>
      </c>
      <c r="D70" s="3">
        <v>0</v>
      </c>
      <c r="E70" s="3" t="s">
        <v>993</v>
      </c>
      <c r="F70" s="3" t="s">
        <v>997</v>
      </c>
    </row>
    <row r="71" spans="1:6" x14ac:dyDescent="0.25">
      <c r="A71" s="3">
        <v>1538</v>
      </c>
      <c r="B71" s="3" t="s">
        <v>998</v>
      </c>
      <c r="C71" s="8">
        <v>8453.89</v>
      </c>
      <c r="D71" s="8">
        <v>8453.89</v>
      </c>
      <c r="E71" s="3" t="s">
        <v>993</v>
      </c>
      <c r="F71" s="3" t="s">
        <v>997</v>
      </c>
    </row>
    <row r="72" spans="1:6" x14ac:dyDescent="0.25">
      <c r="A72" s="3">
        <v>1546</v>
      </c>
      <c r="B72" s="3" t="s">
        <v>998</v>
      </c>
      <c r="C72" s="3">
        <v>0</v>
      </c>
      <c r="D72" s="3">
        <v>0</v>
      </c>
      <c r="E72" s="3" t="s">
        <v>993</v>
      </c>
      <c r="F72" s="3" t="s">
        <v>997</v>
      </c>
    </row>
    <row r="73" spans="1:6" x14ac:dyDescent="0.25">
      <c r="A73" s="3">
        <v>1558</v>
      </c>
      <c r="B73" s="3" t="s">
        <v>998</v>
      </c>
      <c r="C73" s="8">
        <v>3925.79</v>
      </c>
      <c r="D73" s="8">
        <v>3925.79</v>
      </c>
      <c r="E73" s="3" t="s">
        <v>993</v>
      </c>
      <c r="F73" s="3" t="s">
        <v>997</v>
      </c>
    </row>
    <row r="74" spans="1:6" x14ac:dyDescent="0.25">
      <c r="A74" s="3">
        <v>1578</v>
      </c>
      <c r="B74" s="3" t="s">
        <v>998</v>
      </c>
      <c r="C74" s="8">
        <v>3275.9</v>
      </c>
      <c r="D74" s="8">
        <v>3275.9</v>
      </c>
      <c r="E74" s="3" t="s">
        <v>993</v>
      </c>
      <c r="F74" s="3" t="s">
        <v>997</v>
      </c>
    </row>
    <row r="75" spans="1:6" x14ac:dyDescent="0.25">
      <c r="A75" s="3">
        <v>1587</v>
      </c>
      <c r="B75" s="3" t="s">
        <v>998</v>
      </c>
      <c r="C75" s="3">
        <v>0</v>
      </c>
      <c r="D75" s="3">
        <v>0</v>
      </c>
      <c r="E75" s="3" t="s">
        <v>993</v>
      </c>
      <c r="F75" s="3" t="s">
        <v>997</v>
      </c>
    </row>
    <row r="76" spans="1:6" x14ac:dyDescent="0.25">
      <c r="A76" s="3">
        <v>1620</v>
      </c>
      <c r="B76" s="3" t="s">
        <v>998</v>
      </c>
      <c r="C76" s="3">
        <v>0</v>
      </c>
      <c r="D76" s="3">
        <v>0</v>
      </c>
      <c r="E76" s="3" t="s">
        <v>993</v>
      </c>
      <c r="F76" s="3" t="s">
        <v>997</v>
      </c>
    </row>
    <row r="77" spans="1:6" x14ac:dyDescent="0.25">
      <c r="A77" s="3">
        <v>1634</v>
      </c>
      <c r="B77" s="3" t="s">
        <v>998</v>
      </c>
      <c r="C77" s="3">
        <v>0</v>
      </c>
      <c r="D77" s="3">
        <v>0</v>
      </c>
      <c r="E77" s="3" t="s">
        <v>993</v>
      </c>
      <c r="F77" s="3" t="s">
        <v>997</v>
      </c>
    </row>
    <row r="78" spans="1:6" x14ac:dyDescent="0.25">
      <c r="A78" s="3">
        <v>1636</v>
      </c>
      <c r="B78" s="3" t="s">
        <v>998</v>
      </c>
      <c r="C78" s="8">
        <v>3144.86</v>
      </c>
      <c r="D78" s="8">
        <v>3144.86</v>
      </c>
      <c r="E78" s="3" t="s">
        <v>993</v>
      </c>
      <c r="F78" s="3" t="s">
        <v>997</v>
      </c>
    </row>
    <row r="79" spans="1:6" x14ac:dyDescent="0.25">
      <c r="A79" s="3">
        <v>1638</v>
      </c>
      <c r="B79" s="3" t="s">
        <v>998</v>
      </c>
      <c r="C79" s="8">
        <v>8351.7000000000007</v>
      </c>
      <c r="D79" s="8">
        <v>8351.7000000000007</v>
      </c>
      <c r="E79" s="3" t="s">
        <v>993</v>
      </c>
      <c r="F79" s="3" t="s">
        <v>997</v>
      </c>
    </row>
    <row r="80" spans="1:6" x14ac:dyDescent="0.25">
      <c r="A80" s="3">
        <v>1641</v>
      </c>
      <c r="B80" s="3" t="s">
        <v>998</v>
      </c>
      <c r="C80" s="3">
        <v>0</v>
      </c>
      <c r="D80" s="3">
        <v>0</v>
      </c>
      <c r="E80" s="3" t="s">
        <v>993</v>
      </c>
      <c r="F80" s="3" t="s">
        <v>997</v>
      </c>
    </row>
    <row r="81" spans="1:6" x14ac:dyDescent="0.25">
      <c r="A81" s="3">
        <v>1642</v>
      </c>
      <c r="B81" s="3" t="s">
        <v>998</v>
      </c>
      <c r="C81" s="3">
        <v>0</v>
      </c>
      <c r="D81" s="3">
        <v>0</v>
      </c>
      <c r="E81" s="3" t="s">
        <v>993</v>
      </c>
      <c r="F81" s="3" t="s">
        <v>997</v>
      </c>
    </row>
    <row r="82" spans="1:6" x14ac:dyDescent="0.25">
      <c r="A82" s="3">
        <v>1646</v>
      </c>
      <c r="B82" s="3" t="s">
        <v>998</v>
      </c>
      <c r="C82" s="3">
        <v>0</v>
      </c>
      <c r="D82" s="3">
        <v>0</v>
      </c>
      <c r="E82" s="3" t="s">
        <v>993</v>
      </c>
      <c r="F82" s="3" t="s">
        <v>997</v>
      </c>
    </row>
    <row r="83" spans="1:6" x14ac:dyDescent="0.25">
      <c r="A83" s="3">
        <v>1657</v>
      </c>
      <c r="B83" s="3" t="s">
        <v>998</v>
      </c>
      <c r="C83" s="3">
        <v>0</v>
      </c>
      <c r="D83" s="3">
        <v>0</v>
      </c>
      <c r="E83" s="3" t="s">
        <v>993</v>
      </c>
      <c r="F83" s="3" t="s">
        <v>997</v>
      </c>
    </row>
    <row r="84" spans="1:6" x14ac:dyDescent="0.25">
      <c r="A84" s="3">
        <v>1670</v>
      </c>
      <c r="B84" s="3" t="s">
        <v>998</v>
      </c>
      <c r="C84" s="3">
        <v>0</v>
      </c>
      <c r="D84" s="3">
        <v>0</v>
      </c>
      <c r="E84" s="3" t="s">
        <v>993</v>
      </c>
      <c r="F84" s="3" t="s">
        <v>997</v>
      </c>
    </row>
    <row r="85" spans="1:6" x14ac:dyDescent="0.25">
      <c r="A85" s="3">
        <v>1681</v>
      </c>
      <c r="B85" s="3" t="s">
        <v>998</v>
      </c>
      <c r="C85" s="3">
        <v>0</v>
      </c>
      <c r="D85" s="3">
        <v>0</v>
      </c>
      <c r="E85" s="3" t="s">
        <v>993</v>
      </c>
      <c r="F85" s="3" t="s">
        <v>997</v>
      </c>
    </row>
    <row r="86" spans="1:6" x14ac:dyDescent="0.25">
      <c r="A86" s="3">
        <v>1687</v>
      </c>
      <c r="B86" s="3" t="s">
        <v>998</v>
      </c>
      <c r="C86" s="8">
        <v>3461.04</v>
      </c>
      <c r="D86" s="8">
        <v>3461.04</v>
      </c>
      <c r="E86" s="3" t="s">
        <v>993</v>
      </c>
      <c r="F86" s="3" t="s">
        <v>997</v>
      </c>
    </row>
    <row r="87" spans="1:6" x14ac:dyDescent="0.25">
      <c r="A87" s="3">
        <v>1693</v>
      </c>
      <c r="B87" s="3" t="s">
        <v>998</v>
      </c>
      <c r="C87" s="8">
        <v>4665.3</v>
      </c>
      <c r="D87" s="8">
        <v>4665.3</v>
      </c>
      <c r="E87" s="3" t="s">
        <v>993</v>
      </c>
      <c r="F87" s="3" t="s">
        <v>997</v>
      </c>
    </row>
    <row r="88" spans="1:6" x14ac:dyDescent="0.25">
      <c r="A88" s="3">
        <v>1714</v>
      </c>
      <c r="B88" s="3" t="s">
        <v>998</v>
      </c>
      <c r="C88" s="8">
        <v>3605.28</v>
      </c>
      <c r="D88" s="8">
        <v>3605.28</v>
      </c>
      <c r="E88" s="3" t="s">
        <v>993</v>
      </c>
      <c r="F88" s="3" t="s">
        <v>997</v>
      </c>
    </row>
    <row r="89" spans="1:6" x14ac:dyDescent="0.25">
      <c r="A89" s="3">
        <v>1732</v>
      </c>
      <c r="B89" s="3" t="s">
        <v>998</v>
      </c>
      <c r="C89" s="3">
        <v>0</v>
      </c>
      <c r="D89" s="3">
        <v>0</v>
      </c>
      <c r="E89" s="3" t="s">
        <v>993</v>
      </c>
      <c r="F89" s="3" t="s">
        <v>997</v>
      </c>
    </row>
    <row r="90" spans="1:6" x14ac:dyDescent="0.25">
      <c r="A90" s="3">
        <v>1737</v>
      </c>
      <c r="B90" s="3" t="s">
        <v>998</v>
      </c>
      <c r="C90" s="3">
        <v>0</v>
      </c>
      <c r="D90" s="3">
        <v>0</v>
      </c>
      <c r="E90" s="3" t="s">
        <v>993</v>
      </c>
      <c r="F90" s="3" t="s">
        <v>997</v>
      </c>
    </row>
    <row r="91" spans="1:6" x14ac:dyDescent="0.25">
      <c r="A91" s="3">
        <v>1749</v>
      </c>
      <c r="B91" s="3" t="s">
        <v>998</v>
      </c>
      <c r="C91" s="3">
        <v>0</v>
      </c>
      <c r="D91" s="3">
        <v>0</v>
      </c>
      <c r="E91" s="3" t="s">
        <v>993</v>
      </c>
      <c r="F91" s="3" t="s">
        <v>997</v>
      </c>
    </row>
    <row r="92" spans="1:6" x14ac:dyDescent="0.25">
      <c r="A92" s="3">
        <v>1755</v>
      </c>
      <c r="B92" s="3" t="s">
        <v>998</v>
      </c>
      <c r="C92" s="3">
        <v>0</v>
      </c>
      <c r="D92" s="3">
        <v>0</v>
      </c>
      <c r="E92" s="3" t="s">
        <v>993</v>
      </c>
      <c r="F92" s="3" t="s">
        <v>997</v>
      </c>
    </row>
    <row r="93" spans="1:6" x14ac:dyDescent="0.25">
      <c r="A93" s="3">
        <v>1764</v>
      </c>
      <c r="B93" s="3" t="s">
        <v>998</v>
      </c>
      <c r="C93" s="3">
        <v>0</v>
      </c>
      <c r="D93" s="3">
        <v>0</v>
      </c>
      <c r="E93" s="3" t="s">
        <v>993</v>
      </c>
      <c r="F93" s="3" t="s">
        <v>997</v>
      </c>
    </row>
    <row r="94" spans="1:6" x14ac:dyDescent="0.25">
      <c r="A94" s="3">
        <v>1776</v>
      </c>
      <c r="B94" s="3" t="s">
        <v>998</v>
      </c>
      <c r="C94" s="8">
        <v>12323.4</v>
      </c>
      <c r="D94" s="8">
        <v>12323.4</v>
      </c>
      <c r="E94" s="3" t="s">
        <v>993</v>
      </c>
      <c r="F94" s="3" t="s">
        <v>997</v>
      </c>
    </row>
    <row r="95" spans="1:6" x14ac:dyDescent="0.25">
      <c r="A95" s="3">
        <v>1779</v>
      </c>
      <c r="B95" s="3" t="s">
        <v>998</v>
      </c>
      <c r="C95" s="8">
        <v>4901.63</v>
      </c>
      <c r="D95" s="8">
        <v>4901.63</v>
      </c>
      <c r="E95" s="3" t="s">
        <v>993</v>
      </c>
      <c r="F95" s="3" t="s">
        <v>997</v>
      </c>
    </row>
    <row r="96" spans="1:6" x14ac:dyDescent="0.25">
      <c r="A96" s="3">
        <v>1783</v>
      </c>
      <c r="B96" s="3" t="s">
        <v>998</v>
      </c>
      <c r="C96" s="8">
        <v>4326.33</v>
      </c>
      <c r="D96" s="8">
        <v>4326.33</v>
      </c>
      <c r="E96" s="3" t="s">
        <v>993</v>
      </c>
      <c r="F96" s="3" t="s">
        <v>997</v>
      </c>
    </row>
    <row r="97" spans="1:6" x14ac:dyDescent="0.25">
      <c r="A97" s="3">
        <v>1802</v>
      </c>
      <c r="B97" s="3" t="s">
        <v>998</v>
      </c>
      <c r="C97" s="8">
        <v>8620.33</v>
      </c>
      <c r="D97" s="8">
        <v>8620.33</v>
      </c>
      <c r="E97" s="3" t="s">
        <v>993</v>
      </c>
      <c r="F97" s="3" t="s">
        <v>997</v>
      </c>
    </row>
    <row r="98" spans="1:6" x14ac:dyDescent="0.25">
      <c r="A98" s="3">
        <v>1808</v>
      </c>
      <c r="B98" s="3" t="s">
        <v>998</v>
      </c>
      <c r="C98" s="3">
        <v>0</v>
      </c>
      <c r="D98" s="3">
        <v>0</v>
      </c>
      <c r="E98" s="3" t="s">
        <v>993</v>
      </c>
      <c r="F98" s="3" t="s">
        <v>997</v>
      </c>
    </row>
    <row r="99" spans="1:6" x14ac:dyDescent="0.25">
      <c r="A99" s="3">
        <v>1823</v>
      </c>
      <c r="B99" s="3" t="s">
        <v>998</v>
      </c>
      <c r="C99" s="8">
        <v>9166.8700000000008</v>
      </c>
      <c r="D99" s="8">
        <v>9166.8700000000008</v>
      </c>
      <c r="E99" s="3" t="s">
        <v>993</v>
      </c>
      <c r="F99" s="3" t="s">
        <v>997</v>
      </c>
    </row>
    <row r="100" spans="1:6" x14ac:dyDescent="0.25">
      <c r="A100" s="3">
        <v>1824</v>
      </c>
      <c r="B100" s="3" t="s">
        <v>998</v>
      </c>
      <c r="C100" s="3">
        <v>0</v>
      </c>
      <c r="D100" s="3">
        <v>0</v>
      </c>
      <c r="E100" s="3" t="s">
        <v>993</v>
      </c>
      <c r="F100" s="3" t="s">
        <v>997</v>
      </c>
    </row>
    <row r="101" spans="1:6" x14ac:dyDescent="0.25">
      <c r="A101" s="3">
        <v>1846</v>
      </c>
      <c r="B101" s="3" t="s">
        <v>998</v>
      </c>
      <c r="C101" s="3">
        <v>0</v>
      </c>
      <c r="D101" s="3">
        <v>0</v>
      </c>
      <c r="E101" s="3" t="s">
        <v>993</v>
      </c>
      <c r="F101" s="3" t="s">
        <v>997</v>
      </c>
    </row>
    <row r="102" spans="1:6" x14ac:dyDescent="0.25">
      <c r="A102" s="3">
        <v>1857</v>
      </c>
      <c r="B102" s="3" t="s">
        <v>998</v>
      </c>
      <c r="C102" s="3">
        <v>0</v>
      </c>
      <c r="D102" s="3">
        <v>0</v>
      </c>
      <c r="E102" s="3" t="s">
        <v>993</v>
      </c>
      <c r="F102" s="3" t="s">
        <v>997</v>
      </c>
    </row>
    <row r="103" spans="1:6" x14ac:dyDescent="0.25">
      <c r="A103" s="3">
        <v>1871</v>
      </c>
      <c r="B103" s="3" t="s">
        <v>998</v>
      </c>
      <c r="C103" s="8">
        <v>2820</v>
      </c>
      <c r="D103" s="8">
        <v>2820</v>
      </c>
      <c r="E103" s="3" t="s">
        <v>993</v>
      </c>
      <c r="F103" s="3" t="s">
        <v>997</v>
      </c>
    </row>
    <row r="104" spans="1:6" x14ac:dyDescent="0.25">
      <c r="A104" s="3">
        <v>1874</v>
      </c>
      <c r="B104" s="3" t="s">
        <v>998</v>
      </c>
      <c r="C104" s="3">
        <v>0</v>
      </c>
      <c r="D104" s="3">
        <v>0</v>
      </c>
      <c r="E104" s="3" t="s">
        <v>993</v>
      </c>
      <c r="F104" s="3" t="s">
        <v>997</v>
      </c>
    </row>
    <row r="105" spans="1:6" x14ac:dyDescent="0.25">
      <c r="A105" s="3">
        <v>1875</v>
      </c>
      <c r="B105" s="3" t="s">
        <v>998</v>
      </c>
      <c r="C105" s="3">
        <v>0</v>
      </c>
      <c r="D105" s="3">
        <v>0</v>
      </c>
      <c r="E105" s="3" t="s">
        <v>993</v>
      </c>
      <c r="F105" s="3" t="s">
        <v>997</v>
      </c>
    </row>
    <row r="106" spans="1:6" x14ac:dyDescent="0.25">
      <c r="A106" s="3">
        <v>1890</v>
      </c>
      <c r="B106" s="3" t="s">
        <v>998</v>
      </c>
      <c r="C106" s="3">
        <v>0</v>
      </c>
      <c r="D106" s="3">
        <v>0</v>
      </c>
      <c r="E106" s="3" t="s">
        <v>993</v>
      </c>
      <c r="F106" s="3" t="s">
        <v>997</v>
      </c>
    </row>
    <row r="107" spans="1:6" x14ac:dyDescent="0.25">
      <c r="A107" s="3">
        <v>1891</v>
      </c>
      <c r="B107" s="3" t="s">
        <v>998</v>
      </c>
      <c r="C107" s="3">
        <v>0</v>
      </c>
      <c r="D107" s="3">
        <v>0</v>
      </c>
      <c r="E107" s="3" t="s">
        <v>993</v>
      </c>
      <c r="F107" s="3" t="s">
        <v>997</v>
      </c>
    </row>
    <row r="108" spans="1:6" x14ac:dyDescent="0.25">
      <c r="A108" s="3">
        <v>1903</v>
      </c>
      <c r="B108" s="3" t="s">
        <v>998</v>
      </c>
      <c r="C108" s="3">
        <v>0</v>
      </c>
      <c r="D108" s="3">
        <v>0</v>
      </c>
      <c r="E108" s="3" t="s">
        <v>993</v>
      </c>
      <c r="F108" s="3" t="s">
        <v>997</v>
      </c>
    </row>
    <row r="109" spans="1:6" x14ac:dyDescent="0.25">
      <c r="A109" s="3">
        <v>1904</v>
      </c>
      <c r="B109" s="3" t="s">
        <v>998</v>
      </c>
      <c r="C109" s="3">
        <v>0</v>
      </c>
      <c r="D109" s="3">
        <v>0</v>
      </c>
      <c r="E109" s="3" t="s">
        <v>993</v>
      </c>
      <c r="F109" s="3" t="s">
        <v>997</v>
      </c>
    </row>
    <row r="110" spans="1:6" x14ac:dyDescent="0.25">
      <c r="A110" s="3">
        <v>1907</v>
      </c>
      <c r="B110" s="3" t="s">
        <v>998</v>
      </c>
      <c r="C110" s="3">
        <v>0</v>
      </c>
      <c r="D110" s="3">
        <v>0</v>
      </c>
      <c r="E110" s="3" t="s">
        <v>993</v>
      </c>
      <c r="F110" s="3" t="s">
        <v>997</v>
      </c>
    </row>
    <row r="111" spans="1:6" x14ac:dyDescent="0.25">
      <c r="A111" s="3">
        <v>1912</v>
      </c>
      <c r="B111" s="3" t="s">
        <v>998</v>
      </c>
      <c r="C111" s="3">
        <v>0</v>
      </c>
      <c r="D111" s="3">
        <v>0</v>
      </c>
      <c r="E111" s="3" t="s">
        <v>993</v>
      </c>
      <c r="F111" s="3" t="s">
        <v>997</v>
      </c>
    </row>
    <row r="112" spans="1:6" x14ac:dyDescent="0.25">
      <c r="A112" s="3">
        <v>1913</v>
      </c>
      <c r="B112" s="3" t="s">
        <v>998</v>
      </c>
      <c r="C112" s="3">
        <v>0</v>
      </c>
      <c r="D112" s="3">
        <v>0</v>
      </c>
      <c r="E112" s="3" t="s">
        <v>993</v>
      </c>
      <c r="F112" s="3" t="s">
        <v>997</v>
      </c>
    </row>
    <row r="113" spans="1:6" x14ac:dyDescent="0.25">
      <c r="A113" s="3">
        <v>1947</v>
      </c>
      <c r="B113" s="3" t="s">
        <v>998</v>
      </c>
      <c r="C113" s="3">
        <v>0</v>
      </c>
      <c r="D113" s="3">
        <v>0</v>
      </c>
      <c r="E113" s="3" t="s">
        <v>993</v>
      </c>
      <c r="F113" s="3" t="s">
        <v>997</v>
      </c>
    </row>
    <row r="114" spans="1:6" x14ac:dyDescent="0.25">
      <c r="A114" s="3">
        <v>1951</v>
      </c>
      <c r="B114" s="3" t="s">
        <v>998</v>
      </c>
      <c r="C114" s="3">
        <v>0</v>
      </c>
      <c r="D114" s="3">
        <v>0</v>
      </c>
      <c r="E114" s="3" t="s">
        <v>993</v>
      </c>
      <c r="F114" s="3" t="s">
        <v>997</v>
      </c>
    </row>
    <row r="115" spans="1:6" x14ac:dyDescent="0.25">
      <c r="A115" s="3">
        <v>1958</v>
      </c>
      <c r="B115" s="3" t="s">
        <v>998</v>
      </c>
      <c r="C115" s="3">
        <v>0</v>
      </c>
      <c r="D115" s="3">
        <v>0</v>
      </c>
      <c r="E115" s="3" t="s">
        <v>993</v>
      </c>
      <c r="F115" s="3" t="s">
        <v>997</v>
      </c>
    </row>
    <row r="116" spans="1:6" x14ac:dyDescent="0.25">
      <c r="A116" s="3">
        <v>1959</v>
      </c>
      <c r="B116" s="3" t="s">
        <v>998</v>
      </c>
      <c r="C116" s="3">
        <v>0</v>
      </c>
      <c r="D116" s="3">
        <v>0</v>
      </c>
      <c r="E116" s="3" t="s">
        <v>993</v>
      </c>
      <c r="F116" s="3" t="s">
        <v>997</v>
      </c>
    </row>
    <row r="117" spans="1:6" x14ac:dyDescent="0.25">
      <c r="A117" s="3">
        <v>2021</v>
      </c>
      <c r="B117" s="3" t="s">
        <v>998</v>
      </c>
      <c r="C117" s="3">
        <v>0</v>
      </c>
      <c r="D117" s="3">
        <v>0</v>
      </c>
      <c r="E117" s="3" t="s">
        <v>993</v>
      </c>
      <c r="F117" s="3" t="s">
        <v>997</v>
      </c>
    </row>
    <row r="118" spans="1:6" x14ac:dyDescent="0.25">
      <c r="A118" s="3">
        <v>2038</v>
      </c>
      <c r="B118" s="3" t="s">
        <v>998</v>
      </c>
      <c r="C118" s="3">
        <v>0</v>
      </c>
      <c r="D118" s="3">
        <v>0</v>
      </c>
      <c r="E118" s="3" t="s">
        <v>993</v>
      </c>
      <c r="F118" s="3" t="s">
        <v>997</v>
      </c>
    </row>
    <row r="119" spans="1:6" x14ac:dyDescent="0.25">
      <c r="A119" s="3">
        <v>2042</v>
      </c>
      <c r="B119" s="3" t="s">
        <v>998</v>
      </c>
      <c r="C119" s="3">
        <v>0</v>
      </c>
      <c r="D119" s="3">
        <v>0</v>
      </c>
      <c r="E119" s="3" t="s">
        <v>993</v>
      </c>
      <c r="F119" s="3" t="s">
        <v>997</v>
      </c>
    </row>
    <row r="120" spans="1:6" x14ac:dyDescent="0.25">
      <c r="A120" s="3">
        <v>2043</v>
      </c>
      <c r="B120" s="3" t="s">
        <v>998</v>
      </c>
      <c r="C120" s="3">
        <v>0</v>
      </c>
      <c r="D120" s="3">
        <v>0</v>
      </c>
      <c r="E120" s="3" t="s">
        <v>993</v>
      </c>
      <c r="F120" s="3" t="s">
        <v>997</v>
      </c>
    </row>
    <row r="121" spans="1:6" x14ac:dyDescent="0.25">
      <c r="A121" s="3">
        <v>2046</v>
      </c>
      <c r="B121" s="3" t="s">
        <v>998</v>
      </c>
      <c r="C121" s="3">
        <v>0</v>
      </c>
      <c r="D121" s="3">
        <v>0</v>
      </c>
      <c r="E121" s="3" t="s">
        <v>993</v>
      </c>
      <c r="F121" s="3" t="s">
        <v>997</v>
      </c>
    </row>
    <row r="122" spans="1:6" x14ac:dyDescent="0.25">
      <c r="A122" s="3">
        <v>2054</v>
      </c>
      <c r="B122" s="3" t="s">
        <v>998</v>
      </c>
      <c r="C122" s="3">
        <v>0</v>
      </c>
      <c r="D122" s="3">
        <v>0</v>
      </c>
      <c r="E122" s="3" t="s">
        <v>993</v>
      </c>
      <c r="F122" s="3" t="s">
        <v>997</v>
      </c>
    </row>
    <row r="123" spans="1:6" x14ac:dyDescent="0.25">
      <c r="A123" s="3">
        <v>2056</v>
      </c>
      <c r="B123" s="3" t="s">
        <v>998</v>
      </c>
      <c r="C123" s="3">
        <v>0</v>
      </c>
      <c r="D123" s="3">
        <v>0</v>
      </c>
      <c r="E123" s="3" t="s">
        <v>993</v>
      </c>
      <c r="F123" s="3" t="s">
        <v>997</v>
      </c>
    </row>
    <row r="124" spans="1:6" x14ac:dyDescent="0.25">
      <c r="A124" s="3">
        <v>2062</v>
      </c>
      <c r="B124" s="3" t="s">
        <v>998</v>
      </c>
      <c r="C124" s="3">
        <v>0</v>
      </c>
      <c r="D124" s="3">
        <v>0</v>
      </c>
      <c r="E124" s="3" t="s">
        <v>993</v>
      </c>
      <c r="F124" s="3" t="s">
        <v>997</v>
      </c>
    </row>
    <row r="125" spans="1:6" x14ac:dyDescent="0.25">
      <c r="A125" s="3">
        <v>2066</v>
      </c>
      <c r="B125" s="3" t="s">
        <v>998</v>
      </c>
      <c r="C125" s="3">
        <v>0</v>
      </c>
      <c r="D125" s="3">
        <v>0</v>
      </c>
      <c r="E125" s="3" t="s">
        <v>993</v>
      </c>
      <c r="F125" s="3" t="s">
        <v>997</v>
      </c>
    </row>
    <row r="126" spans="1:6" x14ac:dyDescent="0.25">
      <c r="A126" s="3">
        <v>2068</v>
      </c>
      <c r="B126" s="3" t="s">
        <v>998</v>
      </c>
      <c r="C126" s="3">
        <v>0</v>
      </c>
      <c r="D126" s="3">
        <v>0</v>
      </c>
      <c r="E126" s="3" t="s">
        <v>993</v>
      </c>
      <c r="F126" s="3" t="s">
        <v>997</v>
      </c>
    </row>
    <row r="127" spans="1:6" x14ac:dyDescent="0.25">
      <c r="A127" s="3">
        <v>2069</v>
      </c>
      <c r="B127" s="3" t="s">
        <v>998</v>
      </c>
      <c r="C127" s="3">
        <v>0</v>
      </c>
      <c r="D127" s="3">
        <v>0</v>
      </c>
      <c r="E127" s="3" t="s">
        <v>993</v>
      </c>
      <c r="F127" s="3" t="s">
        <v>997</v>
      </c>
    </row>
    <row r="128" spans="1:6" x14ac:dyDescent="0.25">
      <c r="A128" s="3">
        <v>2071</v>
      </c>
      <c r="B128" s="3" t="s">
        <v>998</v>
      </c>
      <c r="C128" s="3">
        <v>0</v>
      </c>
      <c r="D128" s="3">
        <v>0</v>
      </c>
      <c r="E128" s="3" t="s">
        <v>993</v>
      </c>
      <c r="F128" s="3" t="s">
        <v>997</v>
      </c>
    </row>
    <row r="129" spans="1:6" x14ac:dyDescent="0.25">
      <c r="A129" s="3">
        <v>2075</v>
      </c>
      <c r="B129" s="3" t="s">
        <v>998</v>
      </c>
      <c r="C129" s="3">
        <v>0</v>
      </c>
      <c r="D129" s="3">
        <v>0</v>
      </c>
      <c r="E129" s="3" t="s">
        <v>993</v>
      </c>
      <c r="F129" s="3" t="s">
        <v>997</v>
      </c>
    </row>
    <row r="130" spans="1:6" x14ac:dyDescent="0.25">
      <c r="A130" s="3">
        <v>2077</v>
      </c>
      <c r="B130" s="3" t="s">
        <v>998</v>
      </c>
      <c r="C130" s="3">
        <v>0</v>
      </c>
      <c r="D130" s="3">
        <v>0</v>
      </c>
      <c r="E130" s="3" t="s">
        <v>993</v>
      </c>
      <c r="F130" s="3" t="s">
        <v>997</v>
      </c>
    </row>
    <row r="131" spans="1:6" x14ac:dyDescent="0.25">
      <c r="A131" s="3">
        <v>2078</v>
      </c>
      <c r="B131" s="3" t="s">
        <v>998</v>
      </c>
      <c r="C131" s="3">
        <v>0</v>
      </c>
      <c r="D131" s="3">
        <v>0</v>
      </c>
      <c r="E131" s="3" t="s">
        <v>993</v>
      </c>
      <c r="F131" s="3" t="s">
        <v>997</v>
      </c>
    </row>
    <row r="132" spans="1:6" x14ac:dyDescent="0.25">
      <c r="A132" s="3">
        <v>2079</v>
      </c>
      <c r="B132" s="3" t="s">
        <v>998</v>
      </c>
      <c r="C132" s="3">
        <v>0</v>
      </c>
      <c r="D132" s="3">
        <v>0</v>
      </c>
      <c r="E132" s="3" t="s">
        <v>993</v>
      </c>
      <c r="F132" s="3" t="s">
        <v>997</v>
      </c>
    </row>
    <row r="133" spans="1:6" x14ac:dyDescent="0.25">
      <c r="A133" s="3">
        <v>2083</v>
      </c>
      <c r="B133" s="3" t="s">
        <v>998</v>
      </c>
      <c r="C133" s="3">
        <v>0</v>
      </c>
      <c r="D133" s="3">
        <v>0</v>
      </c>
      <c r="E133" s="3" t="s">
        <v>993</v>
      </c>
      <c r="F133" s="3" t="s">
        <v>997</v>
      </c>
    </row>
    <row r="134" spans="1:6" x14ac:dyDescent="0.25">
      <c r="A134" s="3">
        <v>2084</v>
      </c>
      <c r="B134" s="3" t="s">
        <v>998</v>
      </c>
      <c r="C134" s="3">
        <v>0</v>
      </c>
      <c r="D134" s="3">
        <v>0</v>
      </c>
      <c r="E134" s="3" t="s">
        <v>993</v>
      </c>
      <c r="F134" s="3" t="s">
        <v>997</v>
      </c>
    </row>
    <row r="135" spans="1:6" x14ac:dyDescent="0.25">
      <c r="A135" s="3">
        <v>2087</v>
      </c>
      <c r="B135" s="3" t="s">
        <v>998</v>
      </c>
      <c r="C135" s="8">
        <v>4653</v>
      </c>
      <c r="D135" s="8">
        <v>4653</v>
      </c>
      <c r="E135" s="3" t="s">
        <v>993</v>
      </c>
      <c r="F135" s="3" t="s">
        <v>997</v>
      </c>
    </row>
    <row r="136" spans="1:6" x14ac:dyDescent="0.25">
      <c r="A136" s="3">
        <v>2091</v>
      </c>
      <c r="B136" s="3" t="s">
        <v>998</v>
      </c>
      <c r="C136" s="8">
        <v>2882.79</v>
      </c>
      <c r="D136" s="8">
        <v>2882.79</v>
      </c>
      <c r="E136" s="3" t="s">
        <v>993</v>
      </c>
      <c r="F136" s="3" t="s">
        <v>997</v>
      </c>
    </row>
    <row r="137" spans="1:6" x14ac:dyDescent="0.25">
      <c r="A137" s="3">
        <v>2097</v>
      </c>
      <c r="B137" s="3" t="s">
        <v>998</v>
      </c>
      <c r="C137" s="8">
        <v>3865.09</v>
      </c>
      <c r="D137" s="8">
        <v>3865.09</v>
      </c>
      <c r="E137" s="3" t="s">
        <v>993</v>
      </c>
      <c r="F137" s="3" t="s">
        <v>997</v>
      </c>
    </row>
    <row r="138" spans="1:6" x14ac:dyDescent="0.25">
      <c r="A138" s="3">
        <v>2098</v>
      </c>
      <c r="B138" s="3" t="s">
        <v>998</v>
      </c>
      <c r="C138" s="8">
        <v>1121.4000000000001</v>
      </c>
      <c r="D138" s="8">
        <v>1121.4000000000001</v>
      </c>
      <c r="E138" s="3" t="s">
        <v>993</v>
      </c>
      <c r="F138" s="3" t="s">
        <v>997</v>
      </c>
    </row>
    <row r="139" spans="1:6" x14ac:dyDescent="0.25">
      <c r="A139" s="3">
        <v>2104</v>
      </c>
      <c r="B139" s="3" t="s">
        <v>998</v>
      </c>
      <c r="C139" s="8">
        <v>5391.79</v>
      </c>
      <c r="D139" s="8">
        <v>5391.79</v>
      </c>
      <c r="E139" s="3" t="s">
        <v>993</v>
      </c>
      <c r="F139" s="3" t="s">
        <v>997</v>
      </c>
    </row>
    <row r="140" spans="1:6" x14ac:dyDescent="0.25">
      <c r="A140" s="3">
        <v>2107</v>
      </c>
      <c r="B140" s="3" t="s">
        <v>998</v>
      </c>
      <c r="C140" s="8">
        <v>5366.46</v>
      </c>
      <c r="D140" s="8">
        <v>5366.46</v>
      </c>
      <c r="E140" s="3" t="s">
        <v>993</v>
      </c>
      <c r="F140" s="3" t="s">
        <v>997</v>
      </c>
    </row>
    <row r="141" spans="1:6" x14ac:dyDescent="0.25">
      <c r="A141" s="3">
        <v>2109</v>
      </c>
      <c r="B141" s="3" t="s">
        <v>998</v>
      </c>
      <c r="C141" s="8">
        <v>5687</v>
      </c>
      <c r="D141" s="8">
        <v>5687</v>
      </c>
      <c r="E141" s="3" t="s">
        <v>993</v>
      </c>
      <c r="F141" s="3" t="s">
        <v>997</v>
      </c>
    </row>
    <row r="142" spans="1:6" x14ac:dyDescent="0.25">
      <c r="A142" s="3">
        <v>2117</v>
      </c>
      <c r="B142" s="3" t="s">
        <v>998</v>
      </c>
      <c r="C142" s="8">
        <v>6479.65</v>
      </c>
      <c r="D142" s="8">
        <v>6479.65</v>
      </c>
      <c r="E142" s="3" t="s">
        <v>993</v>
      </c>
      <c r="F142" s="3" t="s">
        <v>997</v>
      </c>
    </row>
    <row r="143" spans="1:6" x14ac:dyDescent="0.25">
      <c r="A143" s="3">
        <v>2118</v>
      </c>
      <c r="B143" s="3" t="s">
        <v>998</v>
      </c>
      <c r="C143" s="8">
        <v>4150.47</v>
      </c>
      <c r="D143" s="8">
        <v>4150.47</v>
      </c>
      <c r="E143" s="3" t="s">
        <v>993</v>
      </c>
      <c r="F143" s="3" t="s">
        <v>997</v>
      </c>
    </row>
    <row r="144" spans="1:6" x14ac:dyDescent="0.25">
      <c r="A144" s="3">
        <v>2121</v>
      </c>
      <c r="B144" s="3" t="s">
        <v>998</v>
      </c>
      <c r="C144" s="8">
        <v>5754.21</v>
      </c>
      <c r="D144" s="8">
        <v>5754.21</v>
      </c>
      <c r="E144" s="3" t="s">
        <v>993</v>
      </c>
      <c r="F144" s="3" t="s">
        <v>997</v>
      </c>
    </row>
    <row r="145" spans="1:6" x14ac:dyDescent="0.25">
      <c r="A145" s="3">
        <v>2122</v>
      </c>
      <c r="B145" s="3" t="s">
        <v>998</v>
      </c>
      <c r="C145" s="8">
        <v>2751.76</v>
      </c>
      <c r="D145" s="8">
        <v>2751.76</v>
      </c>
      <c r="E145" s="3" t="s">
        <v>993</v>
      </c>
      <c r="F145" s="3" t="s">
        <v>997</v>
      </c>
    </row>
    <row r="146" spans="1:6" x14ac:dyDescent="0.25">
      <c r="A146" s="3">
        <v>2129</v>
      </c>
      <c r="B146" s="3" t="s">
        <v>998</v>
      </c>
      <c r="C146" s="8">
        <v>7868.18</v>
      </c>
      <c r="D146" s="8">
        <v>7868.18</v>
      </c>
      <c r="E146" s="3" t="s">
        <v>993</v>
      </c>
      <c r="F146" s="3" t="s">
        <v>997</v>
      </c>
    </row>
    <row r="147" spans="1:6" x14ac:dyDescent="0.25">
      <c r="A147" s="3">
        <v>2130</v>
      </c>
      <c r="B147" s="3" t="s">
        <v>998</v>
      </c>
      <c r="C147" s="3">
        <v>0</v>
      </c>
      <c r="D147" s="3">
        <v>0</v>
      </c>
      <c r="E147" s="3" t="s">
        <v>993</v>
      </c>
      <c r="F147" s="3" t="s">
        <v>997</v>
      </c>
    </row>
    <row r="148" spans="1:6" x14ac:dyDescent="0.25">
      <c r="A148" s="3">
        <v>2136</v>
      </c>
      <c r="B148" s="3" t="s">
        <v>998</v>
      </c>
      <c r="C148" s="3">
        <v>0</v>
      </c>
      <c r="D148" s="3">
        <v>0</v>
      </c>
      <c r="E148" s="3" t="s">
        <v>993</v>
      </c>
      <c r="F148" s="3" t="s">
        <v>997</v>
      </c>
    </row>
    <row r="149" spans="1:6" x14ac:dyDescent="0.25">
      <c r="A149" s="3">
        <v>2138</v>
      </c>
      <c r="B149" s="3" t="s">
        <v>998</v>
      </c>
      <c r="C149" s="3">
        <v>0</v>
      </c>
      <c r="D149" s="3">
        <v>0</v>
      </c>
      <c r="E149" s="3" t="s">
        <v>993</v>
      </c>
      <c r="F149" s="3" t="s">
        <v>997</v>
      </c>
    </row>
    <row r="150" spans="1:6" x14ac:dyDescent="0.25">
      <c r="A150" s="3">
        <v>2143</v>
      </c>
      <c r="B150" s="3" t="s">
        <v>998</v>
      </c>
      <c r="C150" s="3">
        <v>0</v>
      </c>
      <c r="D150" s="3">
        <v>0</v>
      </c>
      <c r="E150" s="3" t="s">
        <v>993</v>
      </c>
      <c r="F150" s="3" t="s">
        <v>997</v>
      </c>
    </row>
    <row r="151" spans="1:6" x14ac:dyDescent="0.25">
      <c r="A151" s="3">
        <v>2144</v>
      </c>
      <c r="B151" s="3" t="s">
        <v>998</v>
      </c>
      <c r="C151" s="3">
        <v>0</v>
      </c>
      <c r="D151" s="3">
        <v>0</v>
      </c>
      <c r="E151" s="3" t="s">
        <v>993</v>
      </c>
      <c r="F151" s="3" t="s">
        <v>997</v>
      </c>
    </row>
    <row r="152" spans="1:6" x14ac:dyDescent="0.25">
      <c r="A152" s="3">
        <v>2145</v>
      </c>
      <c r="B152" s="3" t="s">
        <v>998</v>
      </c>
      <c r="C152" s="3">
        <v>0</v>
      </c>
      <c r="D152" s="3">
        <v>0</v>
      </c>
      <c r="E152" s="3" t="s">
        <v>993</v>
      </c>
      <c r="F152" s="3" t="s">
        <v>997</v>
      </c>
    </row>
    <row r="153" spans="1:6" x14ac:dyDescent="0.25">
      <c r="A153" s="3">
        <v>2147</v>
      </c>
      <c r="B153" s="3" t="s">
        <v>998</v>
      </c>
      <c r="C153" s="3">
        <v>0</v>
      </c>
      <c r="D153" s="3">
        <v>0</v>
      </c>
      <c r="E153" s="3" t="s">
        <v>993</v>
      </c>
      <c r="F153" s="3" t="s">
        <v>997</v>
      </c>
    </row>
    <row r="154" spans="1:6" x14ac:dyDescent="0.25">
      <c r="A154" s="3">
        <v>2152</v>
      </c>
      <c r="B154" s="3" t="s">
        <v>998</v>
      </c>
      <c r="C154" s="3">
        <v>0</v>
      </c>
      <c r="D154" s="3">
        <v>0</v>
      </c>
      <c r="E154" s="3" t="s">
        <v>993</v>
      </c>
      <c r="F154" s="3" t="s">
        <v>997</v>
      </c>
    </row>
    <row r="155" spans="1:6" x14ac:dyDescent="0.25">
      <c r="A155" s="3">
        <v>2157</v>
      </c>
      <c r="B155" s="3" t="s">
        <v>998</v>
      </c>
      <c r="C155" s="3">
        <v>0</v>
      </c>
      <c r="D155" s="3">
        <v>0</v>
      </c>
      <c r="E155" s="3" t="s">
        <v>993</v>
      </c>
      <c r="F155" s="3" t="s">
        <v>997</v>
      </c>
    </row>
    <row r="156" spans="1:6" x14ac:dyDescent="0.25">
      <c r="A156" s="3">
        <v>2161</v>
      </c>
      <c r="B156" s="3" t="s">
        <v>998</v>
      </c>
      <c r="C156" s="3">
        <v>0</v>
      </c>
      <c r="D156" s="3">
        <v>0</v>
      </c>
      <c r="E156" s="3" t="s">
        <v>993</v>
      </c>
      <c r="F156" s="3" t="s">
        <v>997</v>
      </c>
    </row>
    <row r="157" spans="1:6" x14ac:dyDescent="0.25">
      <c r="A157" s="3">
        <v>2164</v>
      </c>
      <c r="B157" s="3" t="s">
        <v>998</v>
      </c>
      <c r="C157" s="8">
        <v>6129.76</v>
      </c>
      <c r="D157" s="8">
        <v>6129.76</v>
      </c>
      <c r="E157" s="3" t="s">
        <v>993</v>
      </c>
      <c r="F157" s="3" t="s">
        <v>997</v>
      </c>
    </row>
    <row r="158" spans="1:6" x14ac:dyDescent="0.25">
      <c r="A158" s="3">
        <v>2183</v>
      </c>
      <c r="B158" s="3" t="s">
        <v>998</v>
      </c>
      <c r="C158" s="3">
        <v>0</v>
      </c>
      <c r="D158" s="3">
        <v>0</v>
      </c>
      <c r="E158" s="3" t="s">
        <v>993</v>
      </c>
      <c r="F158" s="3" t="s">
        <v>997</v>
      </c>
    </row>
    <row r="159" spans="1:6" x14ac:dyDescent="0.25">
      <c r="A159" s="3">
        <v>2184</v>
      </c>
      <c r="B159" s="3" t="s">
        <v>998</v>
      </c>
      <c r="C159" s="3">
        <v>0</v>
      </c>
      <c r="D159" s="3">
        <v>0</v>
      </c>
      <c r="E159" s="3" t="s">
        <v>993</v>
      </c>
      <c r="F159" s="3" t="s">
        <v>997</v>
      </c>
    </row>
    <row r="160" spans="1:6" x14ac:dyDescent="0.25">
      <c r="A160" s="3">
        <v>2189</v>
      </c>
      <c r="B160" s="3" t="s">
        <v>998</v>
      </c>
      <c r="C160" s="8">
        <v>4976.95</v>
      </c>
      <c r="D160" s="8">
        <v>4976.95</v>
      </c>
      <c r="E160" s="3" t="s">
        <v>993</v>
      </c>
      <c r="F160" s="3" t="s">
        <v>997</v>
      </c>
    </row>
    <row r="161" spans="1:6" x14ac:dyDescent="0.25">
      <c r="A161" s="3">
        <v>2190</v>
      </c>
      <c r="B161" s="3" t="s">
        <v>998</v>
      </c>
      <c r="C161" s="8">
        <v>3989.95</v>
      </c>
      <c r="D161" s="8">
        <v>3989.95</v>
      </c>
      <c r="E161" s="3" t="s">
        <v>993</v>
      </c>
      <c r="F161" s="3" t="s">
        <v>997</v>
      </c>
    </row>
    <row r="162" spans="1:6" x14ac:dyDescent="0.25">
      <c r="A162" s="3">
        <v>2191</v>
      </c>
      <c r="B162" s="3" t="s">
        <v>998</v>
      </c>
      <c r="C162" s="8">
        <v>5892.39</v>
      </c>
      <c r="D162" s="8">
        <v>5892.39</v>
      </c>
      <c r="E162" s="3" t="s">
        <v>993</v>
      </c>
      <c r="F162" s="3" t="s">
        <v>997</v>
      </c>
    </row>
    <row r="163" spans="1:6" x14ac:dyDescent="0.25">
      <c r="A163" s="3">
        <v>2193</v>
      </c>
      <c r="B163" s="3" t="s">
        <v>998</v>
      </c>
      <c r="C163" s="8">
        <v>2751.76</v>
      </c>
      <c r="D163" s="8">
        <v>2751.76</v>
      </c>
      <c r="E163" s="3" t="s">
        <v>993</v>
      </c>
      <c r="F163" s="3" t="s">
        <v>997</v>
      </c>
    </row>
    <row r="164" spans="1:6" x14ac:dyDescent="0.25">
      <c r="A164" s="3">
        <v>2194</v>
      </c>
      <c r="B164" s="3" t="s">
        <v>998</v>
      </c>
      <c r="C164" s="3">
        <v>0</v>
      </c>
      <c r="D164" s="3">
        <v>0</v>
      </c>
      <c r="E164" s="3" t="s">
        <v>993</v>
      </c>
      <c r="F164" s="3" t="s">
        <v>997</v>
      </c>
    </row>
    <row r="165" spans="1:6" x14ac:dyDescent="0.25">
      <c r="A165" s="3">
        <v>2199</v>
      </c>
      <c r="B165" s="3" t="s">
        <v>998</v>
      </c>
      <c r="C165" s="3">
        <v>0</v>
      </c>
      <c r="D165" s="3">
        <v>0</v>
      </c>
      <c r="E165" s="3" t="s">
        <v>993</v>
      </c>
      <c r="F165" s="3" t="s">
        <v>997</v>
      </c>
    </row>
    <row r="166" spans="1:6" x14ac:dyDescent="0.25">
      <c r="A166" s="3">
        <v>2201</v>
      </c>
      <c r="B166" s="3" t="s">
        <v>998</v>
      </c>
      <c r="C166" s="3">
        <v>0</v>
      </c>
      <c r="D166" s="3">
        <v>0</v>
      </c>
      <c r="E166" s="3" t="s">
        <v>993</v>
      </c>
      <c r="F166" s="3" t="s">
        <v>997</v>
      </c>
    </row>
    <row r="167" spans="1:6" x14ac:dyDescent="0.25">
      <c r="A167" s="3">
        <v>2206</v>
      </c>
      <c r="B167" s="3" t="s">
        <v>998</v>
      </c>
      <c r="C167" s="3">
        <v>0</v>
      </c>
      <c r="D167" s="3">
        <v>0</v>
      </c>
      <c r="E167" s="3" t="s">
        <v>993</v>
      </c>
      <c r="F167" s="3" t="s">
        <v>997</v>
      </c>
    </row>
    <row r="168" spans="1:6" x14ac:dyDescent="0.25">
      <c r="A168" s="3">
        <v>2209</v>
      </c>
      <c r="B168" s="3" t="s">
        <v>998</v>
      </c>
      <c r="C168" s="3">
        <v>0</v>
      </c>
      <c r="D168" s="3">
        <v>0</v>
      </c>
      <c r="E168" s="3" t="s">
        <v>993</v>
      </c>
      <c r="F168" s="3" t="s">
        <v>997</v>
      </c>
    </row>
    <row r="169" spans="1:6" x14ac:dyDescent="0.25">
      <c r="A169" s="3">
        <v>2210</v>
      </c>
      <c r="B169" s="3" t="s">
        <v>998</v>
      </c>
      <c r="C169" s="3">
        <v>0</v>
      </c>
      <c r="D169" s="3">
        <v>0</v>
      </c>
      <c r="E169" s="3" t="s">
        <v>993</v>
      </c>
      <c r="F169" s="3" t="s">
        <v>997</v>
      </c>
    </row>
    <row r="170" spans="1:6" x14ac:dyDescent="0.25">
      <c r="A170" s="3">
        <v>2213</v>
      </c>
      <c r="B170" s="3" t="s">
        <v>998</v>
      </c>
      <c r="C170" s="3">
        <v>0</v>
      </c>
      <c r="D170" s="3">
        <v>0</v>
      </c>
      <c r="E170" s="3" t="s">
        <v>993</v>
      </c>
      <c r="F170" s="3" t="s">
        <v>997</v>
      </c>
    </row>
    <row r="171" spans="1:6" x14ac:dyDescent="0.25">
      <c r="A171" s="3">
        <v>2216</v>
      </c>
      <c r="B171" s="3" t="s">
        <v>998</v>
      </c>
      <c r="C171" s="3">
        <v>0</v>
      </c>
      <c r="D171" s="3">
        <v>0</v>
      </c>
      <c r="E171" s="3" t="s">
        <v>993</v>
      </c>
      <c r="F171" s="3" t="s">
        <v>997</v>
      </c>
    </row>
    <row r="172" spans="1:6" x14ac:dyDescent="0.25">
      <c r="A172" s="3">
        <v>2219</v>
      </c>
      <c r="B172" s="3" t="s">
        <v>998</v>
      </c>
      <c r="C172" s="3">
        <v>0</v>
      </c>
      <c r="D172" s="3">
        <v>0</v>
      </c>
      <c r="E172" s="3" t="s">
        <v>993</v>
      </c>
      <c r="F172" s="3" t="s">
        <v>997</v>
      </c>
    </row>
    <row r="173" spans="1:6" x14ac:dyDescent="0.25">
      <c r="A173" s="3">
        <v>2221</v>
      </c>
      <c r="B173" s="3" t="s">
        <v>998</v>
      </c>
      <c r="C173" s="3">
        <v>0</v>
      </c>
      <c r="D173" s="3">
        <v>0</v>
      </c>
      <c r="E173" s="3" t="s">
        <v>993</v>
      </c>
      <c r="F173" s="3" t="s">
        <v>997</v>
      </c>
    </row>
    <row r="174" spans="1:6" x14ac:dyDescent="0.25">
      <c r="A174" s="3">
        <v>2223</v>
      </c>
      <c r="B174" s="3" t="s">
        <v>998</v>
      </c>
      <c r="C174" s="3">
        <v>0</v>
      </c>
      <c r="D174" s="3">
        <v>0</v>
      </c>
      <c r="E174" s="3" t="s">
        <v>993</v>
      </c>
      <c r="F174" s="3" t="s">
        <v>997</v>
      </c>
    </row>
    <row r="175" spans="1:6" x14ac:dyDescent="0.25">
      <c r="A175" s="3">
        <v>2225</v>
      </c>
      <c r="B175" s="3" t="s">
        <v>998</v>
      </c>
      <c r="C175" s="3">
        <v>0</v>
      </c>
      <c r="D175" s="3">
        <v>0</v>
      </c>
      <c r="E175" s="3" t="s">
        <v>993</v>
      </c>
      <c r="F175" s="3" t="s">
        <v>997</v>
      </c>
    </row>
    <row r="176" spans="1:6" x14ac:dyDescent="0.25">
      <c r="A176" s="3">
        <v>2229</v>
      </c>
      <c r="B176" s="3" t="s">
        <v>998</v>
      </c>
      <c r="C176" s="8">
        <v>6133.71</v>
      </c>
      <c r="D176" s="8">
        <v>6133.71</v>
      </c>
      <c r="E176" s="3" t="s">
        <v>993</v>
      </c>
      <c r="F176" s="3" t="s">
        <v>997</v>
      </c>
    </row>
    <row r="177" spans="1:6" x14ac:dyDescent="0.25">
      <c r="A177" s="3">
        <v>2236</v>
      </c>
      <c r="B177" s="3" t="s">
        <v>998</v>
      </c>
      <c r="C177" s="8">
        <v>2751.76</v>
      </c>
      <c r="D177" s="8">
        <v>2751.76</v>
      </c>
      <c r="E177" s="3" t="s">
        <v>993</v>
      </c>
      <c r="F177" s="3" t="s">
        <v>997</v>
      </c>
    </row>
    <row r="178" spans="1:6" x14ac:dyDescent="0.25">
      <c r="A178" s="3">
        <v>2238</v>
      </c>
      <c r="B178" s="3" t="s">
        <v>998</v>
      </c>
      <c r="C178" s="8">
        <v>2862.3</v>
      </c>
      <c r="D178" s="8">
        <v>2862.3</v>
      </c>
      <c r="E178" s="3" t="s">
        <v>993</v>
      </c>
      <c r="F178" s="3" t="s">
        <v>997</v>
      </c>
    </row>
    <row r="179" spans="1:6" x14ac:dyDescent="0.25">
      <c r="A179" s="3">
        <v>2239</v>
      </c>
      <c r="B179" s="3" t="s">
        <v>998</v>
      </c>
      <c r="C179" s="8">
        <v>2751.76</v>
      </c>
      <c r="D179" s="8">
        <v>2751.76</v>
      </c>
      <c r="E179" s="3" t="s">
        <v>993</v>
      </c>
      <c r="F179" s="3" t="s">
        <v>997</v>
      </c>
    </row>
    <row r="180" spans="1:6" x14ac:dyDescent="0.25">
      <c r="A180" s="3">
        <v>2240</v>
      </c>
      <c r="B180" s="3" t="s">
        <v>998</v>
      </c>
      <c r="C180" s="8">
        <v>2915.6</v>
      </c>
      <c r="D180" s="8">
        <v>2915.6</v>
      </c>
      <c r="E180" s="3" t="s">
        <v>993</v>
      </c>
      <c r="F180" s="3" t="s">
        <v>997</v>
      </c>
    </row>
    <row r="181" spans="1:6" x14ac:dyDescent="0.25">
      <c r="A181" s="3">
        <v>2244</v>
      </c>
      <c r="B181" s="3" t="s">
        <v>998</v>
      </c>
      <c r="C181" s="8">
        <v>3207.75</v>
      </c>
      <c r="D181" s="8">
        <v>3207.75</v>
      </c>
      <c r="E181" s="3" t="s">
        <v>993</v>
      </c>
      <c r="F181" s="3" t="s">
        <v>997</v>
      </c>
    </row>
    <row r="182" spans="1:6" x14ac:dyDescent="0.25">
      <c r="A182" s="3">
        <v>2245</v>
      </c>
      <c r="B182" s="3" t="s">
        <v>998</v>
      </c>
      <c r="C182" s="8">
        <v>4075.92</v>
      </c>
      <c r="D182" s="8">
        <v>4075.92</v>
      </c>
      <c r="E182" s="3" t="s">
        <v>993</v>
      </c>
      <c r="F182" s="3" t="s">
        <v>997</v>
      </c>
    </row>
    <row r="183" spans="1:6" x14ac:dyDescent="0.25">
      <c r="A183" s="3">
        <v>2268</v>
      </c>
      <c r="B183" s="3" t="s">
        <v>998</v>
      </c>
      <c r="C183" s="3">
        <v>0</v>
      </c>
      <c r="D183" s="3">
        <v>0</v>
      </c>
      <c r="E183" s="3" t="s">
        <v>993</v>
      </c>
      <c r="F183" s="3" t="s">
        <v>997</v>
      </c>
    </row>
    <row r="184" spans="1:6" x14ac:dyDescent="0.25">
      <c r="A184" s="3">
        <v>2279</v>
      </c>
      <c r="B184" s="3" t="s">
        <v>998</v>
      </c>
      <c r="C184" s="3">
        <v>0</v>
      </c>
      <c r="D184" s="3">
        <v>0</v>
      </c>
      <c r="E184" s="3" t="s">
        <v>993</v>
      </c>
      <c r="F184" s="3" t="s">
        <v>997</v>
      </c>
    </row>
    <row r="185" spans="1:6" x14ac:dyDescent="0.25">
      <c r="A185" s="3">
        <v>2287</v>
      </c>
      <c r="B185" s="3" t="s">
        <v>998</v>
      </c>
      <c r="C185" s="8">
        <v>3036.2</v>
      </c>
      <c r="D185" s="8">
        <v>3036.2</v>
      </c>
      <c r="E185" s="3" t="s">
        <v>993</v>
      </c>
      <c r="F185" s="3" t="s">
        <v>997</v>
      </c>
    </row>
    <row r="186" spans="1:6" x14ac:dyDescent="0.25">
      <c r="A186" s="3">
        <v>2289</v>
      </c>
      <c r="B186" s="3" t="s">
        <v>998</v>
      </c>
      <c r="C186" s="8">
        <v>1965.54</v>
      </c>
      <c r="D186" s="8">
        <v>1965.54</v>
      </c>
      <c r="E186" s="3" t="s">
        <v>993</v>
      </c>
      <c r="F186" s="3" t="s">
        <v>997</v>
      </c>
    </row>
    <row r="187" spans="1:6" x14ac:dyDescent="0.25">
      <c r="A187" s="3">
        <v>2291</v>
      </c>
      <c r="B187" s="3" t="s">
        <v>998</v>
      </c>
      <c r="C187" s="8">
        <v>3036.2</v>
      </c>
      <c r="D187" s="8">
        <v>3036.2</v>
      </c>
      <c r="E187" s="3" t="s">
        <v>993</v>
      </c>
      <c r="F187" s="3" t="s">
        <v>997</v>
      </c>
    </row>
    <row r="188" spans="1:6" x14ac:dyDescent="0.25">
      <c r="A188" s="3">
        <v>2292</v>
      </c>
      <c r="B188" s="3" t="s">
        <v>998</v>
      </c>
      <c r="C188" s="8">
        <v>3760</v>
      </c>
      <c r="D188" s="8">
        <v>3760</v>
      </c>
      <c r="E188" s="3" t="s">
        <v>993</v>
      </c>
      <c r="F188" s="3" t="s">
        <v>997</v>
      </c>
    </row>
    <row r="189" spans="1:6" x14ac:dyDescent="0.25">
      <c r="A189" s="3">
        <v>2293</v>
      </c>
      <c r="B189" s="3" t="s">
        <v>998</v>
      </c>
      <c r="C189" s="8">
        <v>3760</v>
      </c>
      <c r="D189" s="8">
        <v>3760</v>
      </c>
      <c r="E189" s="3" t="s">
        <v>993</v>
      </c>
      <c r="F189" s="3" t="s">
        <v>997</v>
      </c>
    </row>
    <row r="190" spans="1:6" x14ac:dyDescent="0.25">
      <c r="A190" s="3">
        <v>2294</v>
      </c>
      <c r="B190" s="3" t="s">
        <v>998</v>
      </c>
      <c r="C190" s="8">
        <v>2620.71</v>
      </c>
      <c r="D190" s="8">
        <v>2620.71</v>
      </c>
      <c r="E190" s="3" t="s">
        <v>993</v>
      </c>
      <c r="F190" s="3" t="s">
        <v>997</v>
      </c>
    </row>
    <row r="191" spans="1:6" x14ac:dyDescent="0.25">
      <c r="A191" s="3">
        <v>2295</v>
      </c>
      <c r="B191" s="3" t="s">
        <v>998</v>
      </c>
      <c r="C191" s="8">
        <v>3036.2</v>
      </c>
      <c r="D191" s="8">
        <v>3036.2</v>
      </c>
      <c r="E191" s="3" t="s">
        <v>993</v>
      </c>
      <c r="F191" s="3" t="s">
        <v>997</v>
      </c>
    </row>
    <row r="192" spans="1:6" x14ac:dyDescent="0.25">
      <c r="A192" s="3">
        <v>2297</v>
      </c>
      <c r="B192" s="3" t="s">
        <v>998</v>
      </c>
      <c r="C192" s="8">
        <v>3036.2</v>
      </c>
      <c r="D192" s="8">
        <v>3036.2</v>
      </c>
      <c r="E192" s="3" t="s">
        <v>993</v>
      </c>
      <c r="F192" s="3" t="s">
        <v>997</v>
      </c>
    </row>
    <row r="193" spans="1:6" x14ac:dyDescent="0.25">
      <c r="A193" s="3">
        <v>2298</v>
      </c>
      <c r="B193" s="3" t="s">
        <v>998</v>
      </c>
      <c r="C193" s="8">
        <v>3605.28</v>
      </c>
      <c r="D193" s="8">
        <v>3605.28</v>
      </c>
      <c r="E193" s="3" t="s">
        <v>993</v>
      </c>
      <c r="F193" s="3" t="s">
        <v>997</v>
      </c>
    </row>
    <row r="194" spans="1:6" x14ac:dyDescent="0.25">
      <c r="A194" s="3">
        <v>2299</v>
      </c>
      <c r="B194" s="3" t="s">
        <v>998</v>
      </c>
      <c r="C194" s="3">
        <v>0</v>
      </c>
      <c r="D194" s="3">
        <v>0</v>
      </c>
      <c r="E194" s="3" t="s">
        <v>993</v>
      </c>
      <c r="F194" s="3" t="s">
        <v>997</v>
      </c>
    </row>
    <row r="195" spans="1:6" x14ac:dyDescent="0.25">
      <c r="A195" s="3">
        <v>2300</v>
      </c>
      <c r="B195" s="3" t="s">
        <v>998</v>
      </c>
      <c r="C195" s="3">
        <v>0</v>
      </c>
      <c r="D195" s="3">
        <v>0</v>
      </c>
      <c r="E195" s="3" t="s">
        <v>993</v>
      </c>
      <c r="F195" s="3" t="s">
        <v>997</v>
      </c>
    </row>
    <row r="196" spans="1:6" x14ac:dyDescent="0.25">
      <c r="A196" s="3">
        <v>2303</v>
      </c>
      <c r="B196" s="3" t="s">
        <v>998</v>
      </c>
      <c r="C196" s="3">
        <v>0</v>
      </c>
      <c r="D196" s="3">
        <v>0</v>
      </c>
      <c r="E196" s="3" t="s">
        <v>993</v>
      </c>
      <c r="F196" s="3" t="s">
        <v>997</v>
      </c>
    </row>
    <row r="197" spans="1:6" x14ac:dyDescent="0.25">
      <c r="A197" s="3">
        <v>2319</v>
      </c>
      <c r="B197" s="3" t="s">
        <v>998</v>
      </c>
      <c r="C197" s="8">
        <v>7443.58</v>
      </c>
      <c r="D197" s="8">
        <v>7443.58</v>
      </c>
      <c r="E197" s="3" t="s">
        <v>993</v>
      </c>
      <c r="F197" s="3" t="s">
        <v>997</v>
      </c>
    </row>
    <row r="198" spans="1:6" x14ac:dyDescent="0.25">
      <c r="A198" s="3">
        <v>2320</v>
      </c>
      <c r="B198" s="3" t="s">
        <v>998</v>
      </c>
      <c r="C198" s="8">
        <v>5841.63</v>
      </c>
      <c r="D198" s="8">
        <v>5841.63</v>
      </c>
      <c r="E198" s="3" t="s">
        <v>993</v>
      </c>
      <c r="F198" s="3" t="s">
        <v>997</v>
      </c>
    </row>
    <row r="199" spans="1:6" x14ac:dyDescent="0.25">
      <c r="A199" s="3">
        <v>2322</v>
      </c>
      <c r="B199" s="3" t="s">
        <v>998</v>
      </c>
      <c r="C199" s="8">
        <v>5029</v>
      </c>
      <c r="D199" s="8">
        <v>5029</v>
      </c>
      <c r="E199" s="3" t="s">
        <v>993</v>
      </c>
      <c r="F199" s="3" t="s">
        <v>997</v>
      </c>
    </row>
    <row r="200" spans="1:6" x14ac:dyDescent="0.25">
      <c r="A200" s="3">
        <v>2323</v>
      </c>
      <c r="B200" s="3" t="s">
        <v>998</v>
      </c>
      <c r="C200" s="8">
        <v>7007.7</v>
      </c>
      <c r="D200" s="8">
        <v>7007.7</v>
      </c>
      <c r="E200" s="3" t="s">
        <v>993</v>
      </c>
      <c r="F200" s="3" t="s">
        <v>997</v>
      </c>
    </row>
    <row r="201" spans="1:6" x14ac:dyDescent="0.25">
      <c r="A201" s="3">
        <v>2324</v>
      </c>
      <c r="B201" s="3" t="s">
        <v>998</v>
      </c>
      <c r="C201" s="8">
        <v>4784.6000000000004</v>
      </c>
      <c r="D201" s="8">
        <v>4784.6000000000004</v>
      </c>
      <c r="E201" s="3" t="s">
        <v>993</v>
      </c>
      <c r="F201" s="3" t="s">
        <v>997</v>
      </c>
    </row>
    <row r="202" spans="1:6" x14ac:dyDescent="0.25">
      <c r="A202" s="3">
        <v>2325</v>
      </c>
      <c r="B202" s="3" t="s">
        <v>998</v>
      </c>
      <c r="C202" s="8">
        <v>7971.2</v>
      </c>
      <c r="D202" s="8">
        <v>7971.2</v>
      </c>
      <c r="E202" s="3" t="s">
        <v>993</v>
      </c>
      <c r="F202" s="3" t="s">
        <v>997</v>
      </c>
    </row>
    <row r="203" spans="1:6" x14ac:dyDescent="0.25">
      <c r="A203" s="3">
        <v>2326</v>
      </c>
      <c r="B203" s="3" t="s">
        <v>998</v>
      </c>
      <c r="C203" s="8">
        <v>4901.63</v>
      </c>
      <c r="D203" s="8">
        <v>4901.63</v>
      </c>
      <c r="E203" s="3" t="s">
        <v>993</v>
      </c>
      <c r="F203" s="3" t="s">
        <v>997</v>
      </c>
    </row>
    <row r="204" spans="1:6" x14ac:dyDescent="0.25">
      <c r="A204" s="3">
        <v>2330</v>
      </c>
      <c r="B204" s="3" t="s">
        <v>998</v>
      </c>
      <c r="C204" s="8">
        <v>4982</v>
      </c>
      <c r="D204" s="8">
        <v>4982</v>
      </c>
      <c r="E204" s="3" t="s">
        <v>993</v>
      </c>
      <c r="F204" s="3" t="s">
        <v>997</v>
      </c>
    </row>
    <row r="205" spans="1:6" x14ac:dyDescent="0.25">
      <c r="A205" s="3">
        <v>2331</v>
      </c>
      <c r="B205" s="3" t="s">
        <v>998</v>
      </c>
      <c r="C205" s="8">
        <v>2620.71</v>
      </c>
      <c r="D205" s="8">
        <v>2620.71</v>
      </c>
      <c r="E205" s="3" t="s">
        <v>993</v>
      </c>
      <c r="F205" s="3" t="s">
        <v>997</v>
      </c>
    </row>
    <row r="206" spans="1:6" x14ac:dyDescent="0.25">
      <c r="A206" s="3">
        <v>2335</v>
      </c>
      <c r="B206" s="3" t="s">
        <v>998</v>
      </c>
      <c r="C206" s="3">
        <v>0</v>
      </c>
      <c r="D206" s="3">
        <v>0</v>
      </c>
      <c r="E206" s="3" t="s">
        <v>993</v>
      </c>
      <c r="F206" s="3" t="s">
        <v>997</v>
      </c>
    </row>
    <row r="207" spans="1:6" x14ac:dyDescent="0.25">
      <c r="A207" s="3">
        <v>2337</v>
      </c>
      <c r="B207" s="3" t="s">
        <v>998</v>
      </c>
      <c r="C207" s="3">
        <v>0</v>
      </c>
      <c r="D207" s="3">
        <v>0</v>
      </c>
      <c r="E207" s="3" t="s">
        <v>993</v>
      </c>
      <c r="F207" s="3" t="s">
        <v>997</v>
      </c>
    </row>
    <row r="208" spans="1:6" x14ac:dyDescent="0.25">
      <c r="A208" s="3">
        <v>2340</v>
      </c>
      <c r="B208" s="3" t="s">
        <v>998</v>
      </c>
      <c r="C208" s="3">
        <v>0</v>
      </c>
      <c r="D208" s="3">
        <v>0</v>
      </c>
      <c r="E208" s="3" t="s">
        <v>993</v>
      </c>
      <c r="F208" s="3" t="s">
        <v>997</v>
      </c>
    </row>
    <row r="209" spans="1:6" x14ac:dyDescent="0.25">
      <c r="A209" s="3">
        <v>2341</v>
      </c>
      <c r="B209" s="3" t="s">
        <v>998</v>
      </c>
      <c r="C209" s="3">
        <v>0</v>
      </c>
      <c r="D209" s="3">
        <v>0</v>
      </c>
      <c r="E209" s="3" t="s">
        <v>993</v>
      </c>
      <c r="F209" s="3" t="s">
        <v>997</v>
      </c>
    </row>
    <row r="210" spans="1:6" x14ac:dyDescent="0.25">
      <c r="A210" s="3">
        <v>2342</v>
      </c>
      <c r="B210" s="3" t="s">
        <v>998</v>
      </c>
      <c r="C210" s="3">
        <v>0</v>
      </c>
      <c r="D210" s="3">
        <v>0</v>
      </c>
      <c r="E210" s="3" t="s">
        <v>993</v>
      </c>
      <c r="F210" s="3" t="s">
        <v>997</v>
      </c>
    </row>
    <row r="211" spans="1:6" x14ac:dyDescent="0.25">
      <c r="A211" s="3">
        <v>2348</v>
      </c>
      <c r="B211" s="3" t="s">
        <v>998</v>
      </c>
      <c r="C211" s="3">
        <v>0</v>
      </c>
      <c r="D211" s="3">
        <v>0</v>
      </c>
      <c r="E211" s="3" t="s">
        <v>993</v>
      </c>
      <c r="F211" s="3" t="s">
        <v>997</v>
      </c>
    </row>
    <row r="212" spans="1:6" x14ac:dyDescent="0.25">
      <c r="A212" s="3">
        <v>2350</v>
      </c>
      <c r="B212" s="3" t="s">
        <v>998</v>
      </c>
      <c r="C212" s="3">
        <v>0</v>
      </c>
      <c r="D212" s="3">
        <v>0</v>
      </c>
      <c r="E212" s="3" t="s">
        <v>993</v>
      </c>
      <c r="F212" s="3" t="s">
        <v>997</v>
      </c>
    </row>
    <row r="213" spans="1:6" x14ac:dyDescent="0.25">
      <c r="A213" s="3">
        <v>2351</v>
      </c>
      <c r="B213" s="3" t="s">
        <v>998</v>
      </c>
      <c r="C213" s="3">
        <v>0</v>
      </c>
      <c r="D213" s="3">
        <v>0</v>
      </c>
      <c r="E213" s="3" t="s">
        <v>993</v>
      </c>
      <c r="F213" s="3" t="s">
        <v>997</v>
      </c>
    </row>
    <row r="214" spans="1:6" x14ac:dyDescent="0.25">
      <c r="A214" s="3">
        <v>2352</v>
      </c>
      <c r="B214" s="3" t="s">
        <v>998</v>
      </c>
      <c r="C214" s="3">
        <v>0</v>
      </c>
      <c r="D214" s="3">
        <v>0</v>
      </c>
      <c r="E214" s="3" t="s">
        <v>993</v>
      </c>
      <c r="F214" s="3" t="s">
        <v>997</v>
      </c>
    </row>
    <row r="215" spans="1:6" x14ac:dyDescent="0.25">
      <c r="A215" s="3">
        <v>2354</v>
      </c>
      <c r="B215" s="3" t="s">
        <v>998</v>
      </c>
      <c r="C215" s="3">
        <v>0</v>
      </c>
      <c r="D215" s="3">
        <v>0</v>
      </c>
      <c r="E215" s="3" t="s">
        <v>993</v>
      </c>
      <c r="F215" s="3" t="s">
        <v>997</v>
      </c>
    </row>
    <row r="216" spans="1:6" x14ac:dyDescent="0.25">
      <c r="A216" s="3">
        <v>2355</v>
      </c>
      <c r="B216" s="3" t="s">
        <v>998</v>
      </c>
      <c r="C216" s="3">
        <v>0</v>
      </c>
      <c r="D216" s="3">
        <v>0</v>
      </c>
      <c r="E216" s="3" t="s">
        <v>993</v>
      </c>
      <c r="F216" s="3" t="s">
        <v>997</v>
      </c>
    </row>
    <row r="217" spans="1:6" x14ac:dyDescent="0.25">
      <c r="A217" s="3">
        <v>2356</v>
      </c>
      <c r="B217" s="3" t="s">
        <v>998</v>
      </c>
      <c r="C217" s="3">
        <v>0</v>
      </c>
      <c r="D217" s="3">
        <v>0</v>
      </c>
      <c r="E217" s="3" t="s">
        <v>993</v>
      </c>
      <c r="F217" s="3" t="s">
        <v>997</v>
      </c>
    </row>
    <row r="218" spans="1:6" x14ac:dyDescent="0.25">
      <c r="A218" s="3">
        <v>2360</v>
      </c>
      <c r="B218" s="3" t="s">
        <v>998</v>
      </c>
      <c r="C218" s="3">
        <v>0</v>
      </c>
      <c r="D218" s="3">
        <v>0</v>
      </c>
      <c r="E218" s="3" t="s">
        <v>993</v>
      </c>
      <c r="F218" s="3" t="s">
        <v>997</v>
      </c>
    </row>
    <row r="219" spans="1:6" x14ac:dyDescent="0.25">
      <c r="A219" s="3">
        <v>2362</v>
      </c>
      <c r="B219" s="3" t="s">
        <v>998</v>
      </c>
      <c r="C219" s="3">
        <v>0</v>
      </c>
      <c r="D219" s="3">
        <v>0</v>
      </c>
      <c r="E219" s="3" t="s">
        <v>993</v>
      </c>
      <c r="F219" s="3" t="s">
        <v>997</v>
      </c>
    </row>
    <row r="220" spans="1:6" x14ac:dyDescent="0.25">
      <c r="A220" s="3">
        <v>2363</v>
      </c>
      <c r="B220" s="3" t="s">
        <v>998</v>
      </c>
      <c r="C220" s="3">
        <v>0</v>
      </c>
      <c r="D220" s="3">
        <v>0</v>
      </c>
      <c r="E220" s="3" t="s">
        <v>993</v>
      </c>
      <c r="F220" s="3" t="s">
        <v>997</v>
      </c>
    </row>
    <row r="221" spans="1:6" x14ac:dyDescent="0.25">
      <c r="A221" s="3">
        <v>2367</v>
      </c>
      <c r="B221" s="3" t="s">
        <v>998</v>
      </c>
      <c r="C221" s="3">
        <v>0</v>
      </c>
      <c r="D221" s="3">
        <v>0</v>
      </c>
      <c r="E221" s="3" t="s">
        <v>993</v>
      </c>
      <c r="F221" s="3" t="s">
        <v>997</v>
      </c>
    </row>
    <row r="222" spans="1:6" x14ac:dyDescent="0.25">
      <c r="A222" s="3">
        <v>2368</v>
      </c>
      <c r="B222" s="3" t="s">
        <v>998</v>
      </c>
      <c r="C222" s="3">
        <v>0</v>
      </c>
      <c r="D222" s="3">
        <v>0</v>
      </c>
      <c r="E222" s="3" t="s">
        <v>993</v>
      </c>
      <c r="F222" s="3" t="s">
        <v>997</v>
      </c>
    </row>
    <row r="223" spans="1:6" x14ac:dyDescent="0.25">
      <c r="A223" s="3">
        <v>2369</v>
      </c>
      <c r="B223" s="3" t="s">
        <v>998</v>
      </c>
      <c r="C223" s="3">
        <v>0</v>
      </c>
      <c r="D223" s="3">
        <v>0</v>
      </c>
      <c r="E223" s="3" t="s">
        <v>993</v>
      </c>
      <c r="F223" s="3" t="s">
        <v>997</v>
      </c>
    </row>
    <row r="224" spans="1:6" x14ac:dyDescent="0.25">
      <c r="A224" s="3">
        <v>2370</v>
      </c>
      <c r="B224" s="3" t="s">
        <v>998</v>
      </c>
      <c r="C224" s="8">
        <v>1551</v>
      </c>
      <c r="D224" s="8">
        <v>1551</v>
      </c>
      <c r="E224" s="3" t="s">
        <v>993</v>
      </c>
      <c r="F224" s="3" t="s">
        <v>997</v>
      </c>
    </row>
    <row r="225" spans="1:6" x14ac:dyDescent="0.25">
      <c r="A225" s="3">
        <v>2372</v>
      </c>
      <c r="B225" s="3" t="s">
        <v>998</v>
      </c>
      <c r="C225" s="3">
        <v>0</v>
      </c>
      <c r="D225" s="3">
        <v>0</v>
      </c>
      <c r="E225" s="3" t="s">
        <v>993</v>
      </c>
      <c r="F225" s="3" t="s">
        <v>997</v>
      </c>
    </row>
    <row r="226" spans="1:6" x14ac:dyDescent="0.25">
      <c r="A226" s="3">
        <v>2373</v>
      </c>
      <c r="B226" s="3" t="s">
        <v>998</v>
      </c>
      <c r="C226" s="3">
        <v>0</v>
      </c>
      <c r="D226" s="3">
        <v>0</v>
      </c>
      <c r="E226" s="3" t="s">
        <v>993</v>
      </c>
      <c r="F226" s="3" t="s">
        <v>997</v>
      </c>
    </row>
    <row r="227" spans="1:6" x14ac:dyDescent="0.25">
      <c r="A227" s="3">
        <v>2374</v>
      </c>
      <c r="B227" s="3" t="s">
        <v>998</v>
      </c>
      <c r="C227" s="3">
        <v>0</v>
      </c>
      <c r="D227" s="3">
        <v>0</v>
      </c>
      <c r="E227" s="3" t="s">
        <v>993</v>
      </c>
      <c r="F227" s="3" t="s">
        <v>997</v>
      </c>
    </row>
    <row r="228" spans="1:6" x14ac:dyDescent="0.25">
      <c r="A228" s="3">
        <v>2375</v>
      </c>
      <c r="B228" s="3" t="s">
        <v>998</v>
      </c>
      <c r="C228" s="3">
        <v>0</v>
      </c>
      <c r="D228" s="3">
        <v>0</v>
      </c>
      <c r="E228" s="3" t="s">
        <v>993</v>
      </c>
      <c r="F228" s="3" t="s">
        <v>997</v>
      </c>
    </row>
    <row r="229" spans="1:6" x14ac:dyDescent="0.25">
      <c r="A229" s="3">
        <v>2380</v>
      </c>
      <c r="B229" s="3" t="s">
        <v>998</v>
      </c>
      <c r="C229" s="3">
        <v>0</v>
      </c>
      <c r="D229" s="3">
        <v>0</v>
      </c>
      <c r="E229" s="3" t="s">
        <v>993</v>
      </c>
      <c r="F229" s="3" t="s">
        <v>997</v>
      </c>
    </row>
    <row r="230" spans="1:6" x14ac:dyDescent="0.25">
      <c r="A230" s="3">
        <v>2381</v>
      </c>
      <c r="B230" s="3" t="s">
        <v>998</v>
      </c>
      <c r="C230" s="3">
        <v>0</v>
      </c>
      <c r="D230" s="3">
        <v>0</v>
      </c>
      <c r="E230" s="3" t="s">
        <v>993</v>
      </c>
      <c r="F230" s="3" t="s">
        <v>997</v>
      </c>
    </row>
    <row r="231" spans="1:6" x14ac:dyDescent="0.25">
      <c r="A231" s="3">
        <v>2383</v>
      </c>
      <c r="B231" s="3" t="s">
        <v>998</v>
      </c>
      <c r="C231" s="3">
        <v>0</v>
      </c>
      <c r="D231" s="3">
        <v>0</v>
      </c>
      <c r="E231" s="3" t="s">
        <v>993</v>
      </c>
      <c r="F231" s="3" t="s">
        <v>997</v>
      </c>
    </row>
    <row r="232" spans="1:6" x14ac:dyDescent="0.25">
      <c r="A232" s="3">
        <v>2385</v>
      </c>
      <c r="B232" s="3" t="s">
        <v>998</v>
      </c>
      <c r="C232" s="3">
        <v>0</v>
      </c>
      <c r="D232" s="3">
        <v>0</v>
      </c>
      <c r="E232" s="3" t="s">
        <v>993</v>
      </c>
      <c r="F232" s="3" t="s">
        <v>997</v>
      </c>
    </row>
    <row r="233" spans="1:6" x14ac:dyDescent="0.25">
      <c r="A233" s="3">
        <v>2386</v>
      </c>
      <c r="B233" s="3" t="s">
        <v>998</v>
      </c>
      <c r="C233" s="3">
        <v>0</v>
      </c>
      <c r="D233" s="3">
        <v>0</v>
      </c>
      <c r="E233" s="3" t="s">
        <v>993</v>
      </c>
      <c r="F233" s="3" t="s">
        <v>997</v>
      </c>
    </row>
    <row r="234" spans="1:6" x14ac:dyDescent="0.25">
      <c r="A234" s="3">
        <v>2387</v>
      </c>
      <c r="B234" s="3" t="s">
        <v>998</v>
      </c>
      <c r="C234" s="3">
        <v>0</v>
      </c>
      <c r="D234" s="3">
        <v>0</v>
      </c>
      <c r="E234" s="3" t="s">
        <v>993</v>
      </c>
      <c r="F234" s="3" t="s">
        <v>997</v>
      </c>
    </row>
    <row r="235" spans="1:6" x14ac:dyDescent="0.25">
      <c r="A235" s="3">
        <v>2390</v>
      </c>
      <c r="B235" s="3" t="s">
        <v>998</v>
      </c>
      <c r="C235" s="3">
        <v>0</v>
      </c>
      <c r="D235" s="3">
        <v>0</v>
      </c>
      <c r="E235" s="3" t="s">
        <v>993</v>
      </c>
      <c r="F235" s="3" t="s">
        <v>997</v>
      </c>
    </row>
    <row r="236" spans="1:6" x14ac:dyDescent="0.25">
      <c r="A236" s="3">
        <v>2391</v>
      </c>
      <c r="B236" s="3" t="s">
        <v>998</v>
      </c>
      <c r="C236" s="3">
        <v>0</v>
      </c>
      <c r="D236" s="3">
        <v>0</v>
      </c>
      <c r="E236" s="3" t="s">
        <v>993</v>
      </c>
      <c r="F236" s="3" t="s">
        <v>997</v>
      </c>
    </row>
    <row r="237" spans="1:6" x14ac:dyDescent="0.25">
      <c r="A237" s="3">
        <v>2392</v>
      </c>
      <c r="B237" s="3" t="s">
        <v>998</v>
      </c>
      <c r="C237" s="3">
        <v>0</v>
      </c>
      <c r="D237" s="3">
        <v>0</v>
      </c>
      <c r="E237" s="3" t="s">
        <v>993</v>
      </c>
      <c r="F237" s="3" t="s">
        <v>997</v>
      </c>
    </row>
    <row r="238" spans="1:6" x14ac:dyDescent="0.25">
      <c r="A238" s="3">
        <v>2393</v>
      </c>
      <c r="B238" s="3" t="s">
        <v>998</v>
      </c>
      <c r="C238" s="3">
        <v>0</v>
      </c>
      <c r="D238" s="3">
        <v>0</v>
      </c>
      <c r="E238" s="3" t="s">
        <v>993</v>
      </c>
      <c r="F238" s="3" t="s">
        <v>997</v>
      </c>
    </row>
    <row r="239" spans="1:6" x14ac:dyDescent="0.25">
      <c r="A239" s="3">
        <v>2394</v>
      </c>
      <c r="B239" s="3" t="s">
        <v>998</v>
      </c>
      <c r="C239" s="3">
        <v>0</v>
      </c>
      <c r="D239" s="3">
        <v>0</v>
      </c>
      <c r="E239" s="3" t="s">
        <v>993</v>
      </c>
      <c r="F239" s="3" t="s">
        <v>997</v>
      </c>
    </row>
    <row r="240" spans="1:6" x14ac:dyDescent="0.25">
      <c r="A240" s="3">
        <v>2395</v>
      </c>
      <c r="B240" s="3" t="s">
        <v>998</v>
      </c>
      <c r="C240" s="3">
        <v>0</v>
      </c>
      <c r="D240" s="3">
        <v>0</v>
      </c>
      <c r="E240" s="3" t="s">
        <v>993</v>
      </c>
      <c r="F240" s="3" t="s">
        <v>997</v>
      </c>
    </row>
    <row r="241" spans="1:6" x14ac:dyDescent="0.25">
      <c r="A241" s="3">
        <v>2402</v>
      </c>
      <c r="B241" s="3" t="s">
        <v>998</v>
      </c>
      <c r="C241" s="8">
        <v>6580</v>
      </c>
      <c r="D241" s="8">
        <v>6580</v>
      </c>
      <c r="E241" s="3" t="s">
        <v>993</v>
      </c>
      <c r="F241" s="3" t="s">
        <v>997</v>
      </c>
    </row>
    <row r="242" spans="1:6" x14ac:dyDescent="0.25">
      <c r="A242" s="3">
        <v>2403</v>
      </c>
      <c r="B242" s="3" t="s">
        <v>998</v>
      </c>
      <c r="C242" s="8">
        <v>8108.06</v>
      </c>
      <c r="D242" s="8">
        <v>8108.06</v>
      </c>
      <c r="E242" s="3" t="s">
        <v>993</v>
      </c>
      <c r="F242" s="3" t="s">
        <v>997</v>
      </c>
    </row>
    <row r="243" spans="1:6" x14ac:dyDescent="0.25">
      <c r="A243" s="3">
        <v>2404</v>
      </c>
      <c r="B243" s="3" t="s">
        <v>998</v>
      </c>
      <c r="C243" s="8">
        <v>3613.92</v>
      </c>
      <c r="D243" s="8">
        <v>3613.92</v>
      </c>
      <c r="E243" s="3" t="s">
        <v>993</v>
      </c>
      <c r="F243" s="3" t="s">
        <v>997</v>
      </c>
    </row>
    <row r="244" spans="1:6" x14ac:dyDescent="0.25">
      <c r="A244" s="3">
        <v>2406</v>
      </c>
      <c r="B244" s="3" t="s">
        <v>998</v>
      </c>
      <c r="C244" s="8">
        <v>4982</v>
      </c>
      <c r="D244" s="8">
        <v>4982</v>
      </c>
      <c r="E244" s="3" t="s">
        <v>993</v>
      </c>
      <c r="F244" s="3" t="s">
        <v>997</v>
      </c>
    </row>
    <row r="245" spans="1:6" x14ac:dyDescent="0.25">
      <c r="A245" s="3">
        <v>2407</v>
      </c>
      <c r="B245" s="3" t="s">
        <v>998</v>
      </c>
      <c r="C245" s="8">
        <v>10716</v>
      </c>
      <c r="D245" s="8">
        <v>10716</v>
      </c>
      <c r="E245" s="3" t="s">
        <v>993</v>
      </c>
      <c r="F245" s="3" t="s">
        <v>997</v>
      </c>
    </row>
    <row r="246" spans="1:6" x14ac:dyDescent="0.25">
      <c r="A246" s="3">
        <v>2408</v>
      </c>
      <c r="B246" s="3" t="s">
        <v>998</v>
      </c>
      <c r="C246" s="8">
        <v>4788.3500000000004</v>
      </c>
      <c r="D246" s="8">
        <v>4788.3500000000004</v>
      </c>
      <c r="E246" s="3" t="s">
        <v>993</v>
      </c>
      <c r="F246" s="3" t="s">
        <v>997</v>
      </c>
    </row>
    <row r="247" spans="1:6" x14ac:dyDescent="0.25">
      <c r="A247" s="3">
        <v>2412</v>
      </c>
      <c r="B247" s="3" t="s">
        <v>998</v>
      </c>
      <c r="C247" s="8">
        <v>4982</v>
      </c>
      <c r="D247" s="8">
        <v>4982</v>
      </c>
      <c r="E247" s="3" t="s">
        <v>993</v>
      </c>
      <c r="F247" s="3" t="s">
        <v>997</v>
      </c>
    </row>
    <row r="248" spans="1:6" x14ac:dyDescent="0.25">
      <c r="A248" s="3">
        <v>2413</v>
      </c>
      <c r="B248" s="3" t="s">
        <v>998</v>
      </c>
      <c r="C248" s="8">
        <v>5123</v>
      </c>
      <c r="D248" s="8">
        <v>5123</v>
      </c>
      <c r="E248" s="3" t="s">
        <v>993</v>
      </c>
      <c r="F248" s="3" t="s">
        <v>997</v>
      </c>
    </row>
    <row r="249" spans="1:6" x14ac:dyDescent="0.25">
      <c r="A249" s="3">
        <v>2417</v>
      </c>
      <c r="B249" s="3" t="s">
        <v>998</v>
      </c>
      <c r="C249" s="3">
        <v>0</v>
      </c>
      <c r="D249" s="3">
        <v>0</v>
      </c>
      <c r="E249" s="3" t="s">
        <v>993</v>
      </c>
      <c r="F249" s="3" t="s">
        <v>997</v>
      </c>
    </row>
    <row r="250" spans="1:6" x14ac:dyDescent="0.25">
      <c r="A250" s="3">
        <v>2422</v>
      </c>
      <c r="B250" s="3" t="s">
        <v>998</v>
      </c>
      <c r="C250" s="8">
        <v>3036.2</v>
      </c>
      <c r="D250" s="8">
        <v>3036.2</v>
      </c>
      <c r="E250" s="3" t="s">
        <v>993</v>
      </c>
      <c r="F250" s="3" t="s">
        <v>997</v>
      </c>
    </row>
    <row r="251" spans="1:6" x14ac:dyDescent="0.25">
      <c r="A251" s="3">
        <v>2423</v>
      </c>
      <c r="B251" s="3" t="s">
        <v>998</v>
      </c>
      <c r="C251" s="8">
        <v>3036.2</v>
      </c>
      <c r="D251" s="8">
        <v>3036.2</v>
      </c>
      <c r="E251" s="3" t="s">
        <v>993</v>
      </c>
      <c r="F251" s="3" t="s">
        <v>997</v>
      </c>
    </row>
    <row r="252" spans="1:6" x14ac:dyDescent="0.25">
      <c r="A252" s="3">
        <v>2424</v>
      </c>
      <c r="B252" s="3" t="s">
        <v>998</v>
      </c>
      <c r="C252" s="3">
        <v>0</v>
      </c>
      <c r="D252" s="3">
        <v>0</v>
      </c>
      <c r="E252" s="3" t="s">
        <v>993</v>
      </c>
      <c r="F252" s="3" t="s">
        <v>997</v>
      </c>
    </row>
    <row r="253" spans="1:6" x14ac:dyDescent="0.25">
      <c r="A253" s="3">
        <v>2425</v>
      </c>
      <c r="B253" s="3" t="s">
        <v>998</v>
      </c>
      <c r="C253" s="3">
        <v>0</v>
      </c>
      <c r="D253" s="3">
        <v>0</v>
      </c>
      <c r="E253" s="3" t="s">
        <v>993</v>
      </c>
      <c r="F253" s="3" t="s">
        <v>997</v>
      </c>
    </row>
    <row r="254" spans="1:6" x14ac:dyDescent="0.25">
      <c r="A254" s="3">
        <v>2427</v>
      </c>
      <c r="B254" s="3" t="s">
        <v>998</v>
      </c>
      <c r="C254" s="3">
        <v>0</v>
      </c>
      <c r="D254" s="3">
        <v>0</v>
      </c>
      <c r="E254" s="3" t="s">
        <v>993</v>
      </c>
      <c r="F254" s="3" t="s">
        <v>997</v>
      </c>
    </row>
    <row r="255" spans="1:6" x14ac:dyDescent="0.25">
      <c r="A255" s="3">
        <v>2428</v>
      </c>
      <c r="B255" s="3" t="s">
        <v>998</v>
      </c>
      <c r="C255" s="3">
        <v>262.07</v>
      </c>
      <c r="D255" s="3">
        <v>262.07</v>
      </c>
      <c r="E255" s="3" t="s">
        <v>993</v>
      </c>
      <c r="F255" s="3" t="s">
        <v>997</v>
      </c>
    </row>
    <row r="256" spans="1:6" x14ac:dyDescent="0.25">
      <c r="A256" s="3">
        <v>2429</v>
      </c>
      <c r="B256" s="3" t="s">
        <v>998</v>
      </c>
      <c r="C256" s="3">
        <v>0</v>
      </c>
      <c r="D256" s="3">
        <v>0</v>
      </c>
      <c r="E256" s="3" t="s">
        <v>993</v>
      </c>
      <c r="F256" s="3" t="s">
        <v>997</v>
      </c>
    </row>
    <row r="257" spans="1:6" x14ac:dyDescent="0.25">
      <c r="A257" s="3">
        <v>2431</v>
      </c>
      <c r="B257" s="3" t="s">
        <v>998</v>
      </c>
      <c r="C257" s="3">
        <v>0</v>
      </c>
      <c r="D257" s="3">
        <v>0</v>
      </c>
      <c r="E257" s="3" t="s">
        <v>993</v>
      </c>
      <c r="F257" s="3" t="s">
        <v>997</v>
      </c>
    </row>
    <row r="258" spans="1:6" x14ac:dyDescent="0.25">
      <c r="A258" s="3">
        <v>2432</v>
      </c>
      <c r="B258" s="3" t="s">
        <v>998</v>
      </c>
      <c r="C258" s="3">
        <v>0</v>
      </c>
      <c r="D258" s="3">
        <v>0</v>
      </c>
      <c r="E258" s="3" t="s">
        <v>993</v>
      </c>
      <c r="F258" s="3" t="s">
        <v>997</v>
      </c>
    </row>
    <row r="259" spans="1:6" x14ac:dyDescent="0.25">
      <c r="A259" s="3">
        <v>2433</v>
      </c>
      <c r="B259" s="3" t="s">
        <v>998</v>
      </c>
      <c r="C259" s="3">
        <v>0</v>
      </c>
      <c r="D259" s="3">
        <v>0</v>
      </c>
      <c r="E259" s="3" t="s">
        <v>993</v>
      </c>
      <c r="F259" s="3" t="s">
        <v>997</v>
      </c>
    </row>
    <row r="260" spans="1:6" x14ac:dyDescent="0.25">
      <c r="A260" s="3">
        <v>2434</v>
      </c>
      <c r="B260" s="3" t="s">
        <v>998</v>
      </c>
      <c r="C260" s="3">
        <v>0</v>
      </c>
      <c r="D260" s="3">
        <v>0</v>
      </c>
      <c r="E260" s="3" t="s">
        <v>993</v>
      </c>
      <c r="F260" s="3" t="s">
        <v>997</v>
      </c>
    </row>
    <row r="261" spans="1:6" x14ac:dyDescent="0.25">
      <c r="A261" s="3">
        <v>2435</v>
      </c>
      <c r="B261" s="3" t="s">
        <v>998</v>
      </c>
      <c r="C261" s="3">
        <v>0</v>
      </c>
      <c r="D261" s="3">
        <v>0</v>
      </c>
      <c r="E261" s="3" t="s">
        <v>993</v>
      </c>
      <c r="F261" s="3" t="s">
        <v>997</v>
      </c>
    </row>
    <row r="262" spans="1:6" x14ac:dyDescent="0.25">
      <c r="A262" s="3">
        <v>2436</v>
      </c>
      <c r="B262" s="3" t="s">
        <v>998</v>
      </c>
      <c r="C262" s="3">
        <v>0</v>
      </c>
      <c r="D262" s="3">
        <v>0</v>
      </c>
      <c r="E262" s="3" t="s">
        <v>993</v>
      </c>
      <c r="F262" s="3" t="s">
        <v>997</v>
      </c>
    </row>
    <row r="263" spans="1:6" x14ac:dyDescent="0.25">
      <c r="A263" s="3">
        <v>2437</v>
      </c>
      <c r="B263" s="3" t="s">
        <v>998</v>
      </c>
      <c r="C263" s="3">
        <v>0</v>
      </c>
      <c r="D263" s="3">
        <v>0</v>
      </c>
      <c r="E263" s="3" t="s">
        <v>993</v>
      </c>
      <c r="F263" s="3" t="s">
        <v>997</v>
      </c>
    </row>
    <row r="264" spans="1:6" x14ac:dyDescent="0.25">
      <c r="A264" s="3">
        <v>2438</v>
      </c>
      <c r="B264" s="3" t="s">
        <v>998</v>
      </c>
      <c r="C264" s="3">
        <v>0</v>
      </c>
      <c r="D264" s="3">
        <v>0</v>
      </c>
      <c r="E264" s="3" t="s">
        <v>993</v>
      </c>
      <c r="F264" s="3" t="s">
        <v>997</v>
      </c>
    </row>
    <row r="265" spans="1:6" x14ac:dyDescent="0.25">
      <c r="A265" s="3">
        <v>2439</v>
      </c>
      <c r="B265" s="3" t="s">
        <v>998</v>
      </c>
      <c r="C265" s="3">
        <v>0</v>
      </c>
      <c r="D265" s="3">
        <v>0</v>
      </c>
      <c r="E265" s="3" t="s">
        <v>993</v>
      </c>
      <c r="F265" s="3" t="s">
        <v>997</v>
      </c>
    </row>
    <row r="266" spans="1:6" x14ac:dyDescent="0.25">
      <c r="A266" s="3">
        <v>2441</v>
      </c>
      <c r="B266" s="3" t="s">
        <v>998</v>
      </c>
      <c r="C266" s="3">
        <v>0</v>
      </c>
      <c r="D266" s="3">
        <v>0</v>
      </c>
      <c r="E266" s="3" t="s">
        <v>993</v>
      </c>
      <c r="F266" s="3" t="s">
        <v>997</v>
      </c>
    </row>
    <row r="267" spans="1:6" x14ac:dyDescent="0.25">
      <c r="A267" s="3">
        <v>2450</v>
      </c>
      <c r="B267" s="3" t="s">
        <v>998</v>
      </c>
      <c r="C267" s="3">
        <v>0</v>
      </c>
      <c r="D267" s="3">
        <v>0</v>
      </c>
      <c r="E267" s="3" t="s">
        <v>993</v>
      </c>
      <c r="F267" s="3" t="s">
        <v>997</v>
      </c>
    </row>
    <row r="268" spans="1:6" x14ac:dyDescent="0.25">
      <c r="A268" s="3">
        <v>2451</v>
      </c>
      <c r="B268" s="3" t="s">
        <v>998</v>
      </c>
      <c r="C268" s="3">
        <v>0</v>
      </c>
      <c r="D268" s="3">
        <v>0</v>
      </c>
      <c r="E268" s="3" t="s">
        <v>993</v>
      </c>
      <c r="F268" s="3" t="s">
        <v>997</v>
      </c>
    </row>
    <row r="269" spans="1:6" x14ac:dyDescent="0.25">
      <c r="A269" s="3">
        <v>2452</v>
      </c>
      <c r="B269" s="3" t="s">
        <v>998</v>
      </c>
      <c r="C269" s="3">
        <v>0</v>
      </c>
      <c r="D269" s="3">
        <v>0</v>
      </c>
      <c r="E269" s="3" t="s">
        <v>993</v>
      </c>
      <c r="F269" s="3" t="s">
        <v>997</v>
      </c>
    </row>
    <row r="270" spans="1:6" x14ac:dyDescent="0.25">
      <c r="A270" s="3">
        <v>2453</v>
      </c>
      <c r="B270" s="3" t="s">
        <v>998</v>
      </c>
      <c r="C270" s="3">
        <v>0</v>
      </c>
      <c r="D270" s="3">
        <v>0</v>
      </c>
      <c r="E270" s="3" t="s">
        <v>993</v>
      </c>
      <c r="F270" s="3" t="s">
        <v>997</v>
      </c>
    </row>
    <row r="271" spans="1:6" x14ac:dyDescent="0.25">
      <c r="A271" s="3">
        <v>2454</v>
      </c>
      <c r="B271" s="3" t="s">
        <v>998</v>
      </c>
      <c r="C271" s="3">
        <v>0</v>
      </c>
      <c r="D271" s="3">
        <v>0</v>
      </c>
      <c r="E271" s="3" t="s">
        <v>993</v>
      </c>
      <c r="F271" s="3" t="s">
        <v>997</v>
      </c>
    </row>
    <row r="272" spans="1:6" x14ac:dyDescent="0.25">
      <c r="A272" s="3">
        <v>2455</v>
      </c>
      <c r="B272" s="3" t="s">
        <v>998</v>
      </c>
      <c r="C272" s="8">
        <v>2938.44</v>
      </c>
      <c r="D272" s="8">
        <v>2938.44</v>
      </c>
      <c r="E272" s="3" t="s">
        <v>993</v>
      </c>
      <c r="F272" s="3" t="s">
        <v>997</v>
      </c>
    </row>
    <row r="273" spans="1:6" x14ac:dyDescent="0.25">
      <c r="A273" s="3">
        <v>2456</v>
      </c>
      <c r="B273" s="3" t="s">
        <v>998</v>
      </c>
      <c r="C273" s="3">
        <v>0</v>
      </c>
      <c r="D273" s="3">
        <v>0</v>
      </c>
      <c r="E273" s="3" t="s">
        <v>993</v>
      </c>
      <c r="F273" s="3" t="s">
        <v>997</v>
      </c>
    </row>
    <row r="274" spans="1:6" x14ac:dyDescent="0.25">
      <c r="A274" s="3">
        <v>2459</v>
      </c>
      <c r="B274" s="3" t="s">
        <v>998</v>
      </c>
      <c r="C274" s="3">
        <v>0</v>
      </c>
      <c r="D274" s="3">
        <v>0</v>
      </c>
      <c r="E274" s="3" t="s">
        <v>993</v>
      </c>
      <c r="F274" s="3" t="s">
        <v>997</v>
      </c>
    </row>
    <row r="275" spans="1:6" x14ac:dyDescent="0.25">
      <c r="A275" s="3">
        <v>2460</v>
      </c>
      <c r="B275" s="3" t="s">
        <v>998</v>
      </c>
      <c r="C275" s="3">
        <v>0</v>
      </c>
      <c r="D275" s="3">
        <v>0</v>
      </c>
      <c r="E275" s="3" t="s">
        <v>993</v>
      </c>
      <c r="F275" s="3" t="s">
        <v>997</v>
      </c>
    </row>
    <row r="276" spans="1:6" x14ac:dyDescent="0.25">
      <c r="A276" s="3">
        <v>2461</v>
      </c>
      <c r="B276" s="3" t="s">
        <v>998</v>
      </c>
      <c r="C276" s="3">
        <v>0</v>
      </c>
      <c r="D276" s="3">
        <v>0</v>
      </c>
      <c r="E276" s="3" t="s">
        <v>993</v>
      </c>
      <c r="F276" s="3" t="s">
        <v>997</v>
      </c>
    </row>
    <row r="277" spans="1:6" x14ac:dyDescent="0.25">
      <c r="A277" s="3">
        <v>2462</v>
      </c>
      <c r="B277" s="3" t="s">
        <v>998</v>
      </c>
      <c r="C277" s="3">
        <v>0</v>
      </c>
      <c r="D277" s="3">
        <v>0</v>
      </c>
      <c r="E277" s="3" t="s">
        <v>993</v>
      </c>
      <c r="F277" s="3" t="s">
        <v>997</v>
      </c>
    </row>
    <row r="278" spans="1:6" x14ac:dyDescent="0.25">
      <c r="A278" s="3">
        <v>2464</v>
      </c>
      <c r="B278" s="3" t="s">
        <v>998</v>
      </c>
      <c r="C278" s="3">
        <v>0</v>
      </c>
      <c r="D278" s="3">
        <v>0</v>
      </c>
      <c r="E278" s="3" t="s">
        <v>993</v>
      </c>
      <c r="F278" s="3" t="s">
        <v>997</v>
      </c>
    </row>
    <row r="279" spans="1:6" x14ac:dyDescent="0.25">
      <c r="A279" s="3">
        <v>2465</v>
      </c>
      <c r="B279" s="3" t="s">
        <v>998</v>
      </c>
      <c r="C279" s="3">
        <v>0</v>
      </c>
      <c r="D279" s="3">
        <v>0</v>
      </c>
      <c r="E279" s="3" t="s">
        <v>993</v>
      </c>
      <c r="F279" s="3" t="s">
        <v>997</v>
      </c>
    </row>
    <row r="280" spans="1:6" x14ac:dyDescent="0.25">
      <c r="A280" s="3">
        <v>2466</v>
      </c>
      <c r="B280" s="3" t="s">
        <v>998</v>
      </c>
      <c r="C280" s="8">
        <v>3419.25</v>
      </c>
      <c r="D280" s="8">
        <v>3419.25</v>
      </c>
      <c r="E280" s="3" t="s">
        <v>993</v>
      </c>
      <c r="F280" s="3" t="s">
        <v>997</v>
      </c>
    </row>
    <row r="281" spans="1:6" x14ac:dyDescent="0.25">
      <c r="A281" s="3">
        <v>2467</v>
      </c>
      <c r="B281" s="3" t="s">
        <v>998</v>
      </c>
      <c r="C281" s="8">
        <v>1965.54</v>
      </c>
      <c r="D281" s="8">
        <v>1965.54</v>
      </c>
      <c r="E281" s="3" t="s">
        <v>993</v>
      </c>
      <c r="F281" s="3" t="s">
        <v>997</v>
      </c>
    </row>
    <row r="282" spans="1:6" x14ac:dyDescent="0.25">
      <c r="A282" s="3">
        <v>2468</v>
      </c>
      <c r="B282" s="3" t="s">
        <v>998</v>
      </c>
      <c r="C282" s="8">
        <v>2778.48</v>
      </c>
      <c r="D282" s="8">
        <v>2778.48</v>
      </c>
      <c r="E282" s="3" t="s">
        <v>993</v>
      </c>
      <c r="F282" s="3" t="s">
        <v>997</v>
      </c>
    </row>
    <row r="283" spans="1:6" x14ac:dyDescent="0.25">
      <c r="A283" s="3">
        <v>2469</v>
      </c>
      <c r="B283" s="3" t="s">
        <v>998</v>
      </c>
      <c r="C283" s="8">
        <v>2904.6</v>
      </c>
      <c r="D283" s="8">
        <v>2904.6</v>
      </c>
      <c r="E283" s="3" t="s">
        <v>993</v>
      </c>
      <c r="F283" s="3" t="s">
        <v>997</v>
      </c>
    </row>
    <row r="284" spans="1:6" x14ac:dyDescent="0.25">
      <c r="A284" s="3">
        <v>2470</v>
      </c>
      <c r="B284" s="3" t="s">
        <v>998</v>
      </c>
      <c r="C284" s="8">
        <v>1965.54</v>
      </c>
      <c r="D284" s="8">
        <v>1965.54</v>
      </c>
      <c r="E284" s="3" t="s">
        <v>993</v>
      </c>
      <c r="F284" s="3" t="s">
        <v>997</v>
      </c>
    </row>
    <row r="285" spans="1:6" x14ac:dyDescent="0.25">
      <c r="A285" s="3">
        <v>2471</v>
      </c>
      <c r="B285" s="3" t="s">
        <v>998</v>
      </c>
      <c r="C285" s="8">
        <v>3525</v>
      </c>
      <c r="D285" s="8">
        <v>3525</v>
      </c>
      <c r="E285" s="3" t="s">
        <v>993</v>
      </c>
      <c r="F285" s="3" t="s">
        <v>997</v>
      </c>
    </row>
    <row r="286" spans="1:6" x14ac:dyDescent="0.25">
      <c r="A286" s="3">
        <v>2472</v>
      </c>
      <c r="B286" s="3" t="s">
        <v>998</v>
      </c>
      <c r="C286" s="8">
        <v>2594.4</v>
      </c>
      <c r="D286" s="8">
        <v>2594.4</v>
      </c>
      <c r="E286" s="3" t="s">
        <v>993</v>
      </c>
      <c r="F286" s="3" t="s">
        <v>997</v>
      </c>
    </row>
    <row r="287" spans="1:6" x14ac:dyDescent="0.25">
      <c r="A287" s="3">
        <v>2473</v>
      </c>
      <c r="B287" s="3" t="s">
        <v>998</v>
      </c>
      <c r="C287" s="8">
        <v>2594.4</v>
      </c>
      <c r="D287" s="8">
        <v>2594.4</v>
      </c>
      <c r="E287" s="3" t="s">
        <v>993</v>
      </c>
      <c r="F287" s="3" t="s">
        <v>997</v>
      </c>
    </row>
    <row r="288" spans="1:6" x14ac:dyDescent="0.25">
      <c r="A288" s="3">
        <v>2474</v>
      </c>
      <c r="B288" s="3" t="s">
        <v>998</v>
      </c>
      <c r="C288" s="8">
        <v>2185.5</v>
      </c>
      <c r="D288" s="8">
        <v>2185.5</v>
      </c>
      <c r="E288" s="3" t="s">
        <v>993</v>
      </c>
      <c r="F288" s="3" t="s">
        <v>997</v>
      </c>
    </row>
    <row r="289" spans="1:6" x14ac:dyDescent="0.25">
      <c r="A289" s="3">
        <v>2476</v>
      </c>
      <c r="B289" s="3" t="s">
        <v>998</v>
      </c>
      <c r="C289" s="3">
        <v>0</v>
      </c>
      <c r="D289" s="3">
        <v>0</v>
      </c>
      <c r="E289" s="3" t="s">
        <v>993</v>
      </c>
      <c r="F289" s="3" t="s">
        <v>997</v>
      </c>
    </row>
    <row r="290" spans="1:6" x14ac:dyDescent="0.25">
      <c r="A290" s="3">
        <v>2477</v>
      </c>
      <c r="B290" s="3" t="s">
        <v>998</v>
      </c>
      <c r="C290" s="3">
        <v>0</v>
      </c>
      <c r="D290" s="3">
        <v>0</v>
      </c>
      <c r="E290" s="3" t="s">
        <v>993</v>
      </c>
      <c r="F290" s="3" t="s">
        <v>997</v>
      </c>
    </row>
    <row r="291" spans="1:6" x14ac:dyDescent="0.25">
      <c r="A291" s="3">
        <v>2478</v>
      </c>
      <c r="B291" s="3" t="s">
        <v>998</v>
      </c>
      <c r="C291" s="3">
        <v>0</v>
      </c>
      <c r="D291" s="3">
        <v>0</v>
      </c>
      <c r="E291" s="3" t="s">
        <v>993</v>
      </c>
      <c r="F291" s="3" t="s">
        <v>997</v>
      </c>
    </row>
    <row r="292" spans="1:6" x14ac:dyDescent="0.25">
      <c r="A292" s="3">
        <v>2479</v>
      </c>
      <c r="B292" s="3" t="s">
        <v>998</v>
      </c>
      <c r="C292" s="3">
        <v>0</v>
      </c>
      <c r="D292" s="3">
        <v>0</v>
      </c>
      <c r="E292" s="3" t="s">
        <v>993</v>
      </c>
      <c r="F292" s="3" t="s">
        <v>997</v>
      </c>
    </row>
    <row r="293" spans="1:6" x14ac:dyDescent="0.25">
      <c r="A293" s="3">
        <v>2480</v>
      </c>
      <c r="B293" s="3" t="s">
        <v>998</v>
      </c>
      <c r="C293" s="3">
        <v>0</v>
      </c>
      <c r="D293" s="3">
        <v>0</v>
      </c>
      <c r="E293" s="3" t="s">
        <v>993</v>
      </c>
      <c r="F293" s="3" t="s">
        <v>997</v>
      </c>
    </row>
    <row r="294" spans="1:6" x14ac:dyDescent="0.25">
      <c r="A294" s="3">
        <v>2481</v>
      </c>
      <c r="B294" s="3" t="s">
        <v>998</v>
      </c>
      <c r="C294" s="3">
        <v>0</v>
      </c>
      <c r="D294" s="3">
        <v>0</v>
      </c>
      <c r="E294" s="3" t="s">
        <v>993</v>
      </c>
      <c r="F294" s="3" t="s">
        <v>997</v>
      </c>
    </row>
    <row r="295" spans="1:6" x14ac:dyDescent="0.25">
      <c r="A295" s="3">
        <v>2482</v>
      </c>
      <c r="B295" s="3" t="s">
        <v>998</v>
      </c>
      <c r="C295" s="3">
        <v>0</v>
      </c>
      <c r="D295" s="3">
        <v>0</v>
      </c>
      <c r="E295" s="3" t="s">
        <v>993</v>
      </c>
      <c r="F295" s="3" t="s">
        <v>997</v>
      </c>
    </row>
    <row r="296" spans="1:6" x14ac:dyDescent="0.25">
      <c r="A296" s="3">
        <v>2483</v>
      </c>
      <c r="B296" s="3" t="s">
        <v>998</v>
      </c>
      <c r="C296" s="3">
        <v>0</v>
      </c>
      <c r="D296" s="3">
        <v>0</v>
      </c>
      <c r="E296" s="3" t="s">
        <v>993</v>
      </c>
      <c r="F296" s="3" t="s">
        <v>997</v>
      </c>
    </row>
    <row r="297" spans="1:6" x14ac:dyDescent="0.25">
      <c r="A297" s="3">
        <v>2484</v>
      </c>
      <c r="B297" s="3" t="s">
        <v>998</v>
      </c>
      <c r="C297" s="3">
        <v>0</v>
      </c>
      <c r="D297" s="3">
        <v>0</v>
      </c>
      <c r="E297" s="3" t="s">
        <v>993</v>
      </c>
      <c r="F297" s="3" t="s">
        <v>997</v>
      </c>
    </row>
    <row r="298" spans="1:6" x14ac:dyDescent="0.25">
      <c r="A298" s="3">
        <v>2485</v>
      </c>
      <c r="B298" s="3" t="s">
        <v>998</v>
      </c>
      <c r="C298" s="3">
        <v>0</v>
      </c>
      <c r="D298" s="3">
        <v>0</v>
      </c>
      <c r="E298" s="3" t="s">
        <v>993</v>
      </c>
      <c r="F298" s="3" t="s">
        <v>997</v>
      </c>
    </row>
    <row r="299" spans="1:6" x14ac:dyDescent="0.25">
      <c r="A299" s="3">
        <v>2486</v>
      </c>
      <c r="B299" s="3" t="s">
        <v>998</v>
      </c>
      <c r="C299" s="3">
        <v>0</v>
      </c>
      <c r="D299" s="3">
        <v>0</v>
      </c>
      <c r="E299" s="3" t="s">
        <v>993</v>
      </c>
      <c r="F299" s="3" t="s">
        <v>997</v>
      </c>
    </row>
    <row r="300" spans="1:6" x14ac:dyDescent="0.25">
      <c r="A300" s="3">
        <v>2487</v>
      </c>
      <c r="B300" s="3" t="s">
        <v>998</v>
      </c>
      <c r="C300" s="3">
        <v>0</v>
      </c>
      <c r="D300" s="3">
        <v>0</v>
      </c>
      <c r="E300" s="3" t="s">
        <v>993</v>
      </c>
      <c r="F300" s="3" t="s">
        <v>997</v>
      </c>
    </row>
    <row r="301" spans="1:6" x14ac:dyDescent="0.25">
      <c r="A301" s="3">
        <v>2488</v>
      </c>
      <c r="B301" s="3" t="s">
        <v>998</v>
      </c>
      <c r="C301" s="3">
        <v>0</v>
      </c>
      <c r="D301" s="3">
        <v>0</v>
      </c>
      <c r="E301" s="3" t="s">
        <v>993</v>
      </c>
      <c r="F301" s="3" t="s">
        <v>997</v>
      </c>
    </row>
    <row r="302" spans="1:6" x14ac:dyDescent="0.25">
      <c r="A302" s="3">
        <v>2489</v>
      </c>
      <c r="B302" s="3" t="s">
        <v>998</v>
      </c>
      <c r="C302" s="3">
        <v>0</v>
      </c>
      <c r="D302" s="3">
        <v>0</v>
      </c>
      <c r="E302" s="3" t="s">
        <v>993</v>
      </c>
      <c r="F302" s="3" t="s">
        <v>997</v>
      </c>
    </row>
    <row r="303" spans="1:6" x14ac:dyDescent="0.25">
      <c r="A303" s="3">
        <v>2490</v>
      </c>
      <c r="B303" s="3" t="s">
        <v>998</v>
      </c>
      <c r="C303" s="3">
        <v>0</v>
      </c>
      <c r="D303" s="3">
        <v>0</v>
      </c>
      <c r="E303" s="3" t="s">
        <v>993</v>
      </c>
      <c r="F303" s="3" t="s">
        <v>997</v>
      </c>
    </row>
    <row r="304" spans="1:6" x14ac:dyDescent="0.25">
      <c r="A304" s="3">
        <v>2491</v>
      </c>
      <c r="B304" s="3" t="s">
        <v>998</v>
      </c>
      <c r="C304" s="3">
        <v>0</v>
      </c>
      <c r="D304" s="3">
        <v>0</v>
      </c>
      <c r="E304" s="3" t="s">
        <v>993</v>
      </c>
      <c r="F304" s="3" t="s">
        <v>997</v>
      </c>
    </row>
    <row r="305" spans="1:6" x14ac:dyDescent="0.25">
      <c r="A305" s="3">
        <v>2492</v>
      </c>
      <c r="B305" s="3" t="s">
        <v>998</v>
      </c>
      <c r="C305" s="3">
        <v>0</v>
      </c>
      <c r="D305" s="3">
        <v>0</v>
      </c>
      <c r="E305" s="3" t="s">
        <v>993</v>
      </c>
      <c r="F305" s="3" t="s">
        <v>997</v>
      </c>
    </row>
    <row r="306" spans="1:6" x14ac:dyDescent="0.25">
      <c r="A306" s="3">
        <v>2493</v>
      </c>
      <c r="B306" s="3" t="s">
        <v>998</v>
      </c>
      <c r="C306" s="3">
        <v>0</v>
      </c>
      <c r="D306" s="3">
        <v>0</v>
      </c>
      <c r="E306" s="3" t="s">
        <v>993</v>
      </c>
      <c r="F306" s="3" t="s">
        <v>997</v>
      </c>
    </row>
    <row r="307" spans="1:6" x14ac:dyDescent="0.25">
      <c r="A307" s="3">
        <v>2494</v>
      </c>
      <c r="B307" s="3" t="s">
        <v>998</v>
      </c>
      <c r="C307" s="3">
        <v>0</v>
      </c>
      <c r="D307" s="3">
        <v>0</v>
      </c>
      <c r="E307" s="3" t="s">
        <v>993</v>
      </c>
      <c r="F307" s="3" t="s">
        <v>997</v>
      </c>
    </row>
    <row r="308" spans="1:6" x14ac:dyDescent="0.25">
      <c r="A308" s="3">
        <v>2495</v>
      </c>
      <c r="B308" s="3" t="s">
        <v>998</v>
      </c>
      <c r="C308" s="3">
        <v>0</v>
      </c>
      <c r="D308" s="3">
        <v>0</v>
      </c>
      <c r="E308" s="3" t="s">
        <v>993</v>
      </c>
      <c r="F308" s="3" t="s">
        <v>997</v>
      </c>
    </row>
    <row r="309" spans="1:6" x14ac:dyDescent="0.25">
      <c r="A309" s="3">
        <v>2496</v>
      </c>
      <c r="B309" s="3" t="s">
        <v>998</v>
      </c>
      <c r="C309" s="3">
        <v>0</v>
      </c>
      <c r="D309" s="3">
        <v>0</v>
      </c>
      <c r="E309" s="3" t="s">
        <v>993</v>
      </c>
      <c r="F309" s="3" t="s">
        <v>997</v>
      </c>
    </row>
    <row r="310" spans="1:6" x14ac:dyDescent="0.25">
      <c r="A310" s="3">
        <v>2497</v>
      </c>
      <c r="B310" s="3" t="s">
        <v>998</v>
      </c>
      <c r="C310" s="3">
        <v>0</v>
      </c>
      <c r="D310" s="3">
        <v>0</v>
      </c>
      <c r="E310" s="3" t="s">
        <v>993</v>
      </c>
      <c r="F310" s="3" t="s">
        <v>997</v>
      </c>
    </row>
    <row r="311" spans="1:6" x14ac:dyDescent="0.25">
      <c r="A311" s="3">
        <v>2498</v>
      </c>
      <c r="B311" s="3" t="s">
        <v>998</v>
      </c>
      <c r="C311" s="3">
        <v>0</v>
      </c>
      <c r="D311" s="3">
        <v>0</v>
      </c>
      <c r="E311" s="3" t="s">
        <v>993</v>
      </c>
      <c r="F311" s="3" t="s">
        <v>997</v>
      </c>
    </row>
    <row r="312" spans="1:6" x14ac:dyDescent="0.25">
      <c r="A312" s="3">
        <v>2499</v>
      </c>
      <c r="B312" s="3" t="s">
        <v>998</v>
      </c>
      <c r="C312" s="3">
        <v>0</v>
      </c>
      <c r="D312" s="3">
        <v>0</v>
      </c>
      <c r="E312" s="3" t="s">
        <v>993</v>
      </c>
      <c r="F312" s="3" t="s">
        <v>997</v>
      </c>
    </row>
    <row r="313" spans="1:6" x14ac:dyDescent="0.25">
      <c r="A313" s="3">
        <v>2500</v>
      </c>
      <c r="B313" s="3" t="s">
        <v>998</v>
      </c>
      <c r="C313" s="3">
        <v>0</v>
      </c>
      <c r="D313" s="3">
        <v>0</v>
      </c>
      <c r="E313" s="3" t="s">
        <v>993</v>
      </c>
      <c r="F313" s="3" t="s">
        <v>997</v>
      </c>
    </row>
    <row r="314" spans="1:6" x14ac:dyDescent="0.25">
      <c r="A314" s="3">
        <v>2501</v>
      </c>
      <c r="B314" s="3" t="s">
        <v>998</v>
      </c>
      <c r="C314" s="3">
        <v>0</v>
      </c>
      <c r="D314" s="3">
        <v>0</v>
      </c>
      <c r="E314" s="3" t="s">
        <v>993</v>
      </c>
      <c r="F314" s="3" t="s">
        <v>997</v>
      </c>
    </row>
    <row r="315" spans="1:6" x14ac:dyDescent="0.25">
      <c r="A315" s="3">
        <v>2502</v>
      </c>
      <c r="B315" s="3" t="s">
        <v>998</v>
      </c>
      <c r="C315" s="3">
        <v>0</v>
      </c>
      <c r="D315" s="3">
        <v>0</v>
      </c>
      <c r="E315" s="3" t="s">
        <v>993</v>
      </c>
      <c r="F315" s="3" t="s">
        <v>997</v>
      </c>
    </row>
    <row r="316" spans="1:6" x14ac:dyDescent="0.25">
      <c r="A316" s="3">
        <v>2503</v>
      </c>
      <c r="B316" s="3" t="s">
        <v>998</v>
      </c>
      <c r="C316" s="3">
        <v>0</v>
      </c>
      <c r="D316" s="3">
        <v>0</v>
      </c>
      <c r="E316" s="3" t="s">
        <v>993</v>
      </c>
      <c r="F316" s="3" t="s">
        <v>997</v>
      </c>
    </row>
    <row r="317" spans="1:6" x14ac:dyDescent="0.25">
      <c r="A317" s="3">
        <v>2504</v>
      </c>
      <c r="B317" s="3" t="s">
        <v>998</v>
      </c>
      <c r="C317" s="3">
        <v>0</v>
      </c>
      <c r="D317" s="3">
        <v>0</v>
      </c>
      <c r="E317" s="3" t="s">
        <v>993</v>
      </c>
      <c r="F317" s="3" t="s">
        <v>997</v>
      </c>
    </row>
    <row r="318" spans="1:6" x14ac:dyDescent="0.25">
      <c r="A318" s="3">
        <v>2505</v>
      </c>
      <c r="B318" s="3" t="s">
        <v>998</v>
      </c>
      <c r="C318" s="3">
        <v>0</v>
      </c>
      <c r="D318" s="3">
        <v>0</v>
      </c>
      <c r="E318" s="3" t="s">
        <v>993</v>
      </c>
      <c r="F318" s="3" t="s">
        <v>997</v>
      </c>
    </row>
    <row r="319" spans="1:6" x14ac:dyDescent="0.25">
      <c r="A319" s="3">
        <v>2506</v>
      </c>
      <c r="B319" s="3" t="s">
        <v>998</v>
      </c>
      <c r="C319" s="3">
        <v>0</v>
      </c>
      <c r="D319" s="3">
        <v>0</v>
      </c>
      <c r="E319" s="3" t="s">
        <v>993</v>
      </c>
      <c r="F319" s="3" t="s">
        <v>997</v>
      </c>
    </row>
    <row r="320" spans="1:6" x14ac:dyDescent="0.25">
      <c r="A320" s="3">
        <v>2507</v>
      </c>
      <c r="B320" s="3" t="s">
        <v>998</v>
      </c>
      <c r="C320" s="3">
        <v>0</v>
      </c>
      <c r="D320" s="3">
        <v>0</v>
      </c>
      <c r="E320" s="3" t="s">
        <v>993</v>
      </c>
      <c r="F320" s="3" t="s">
        <v>997</v>
      </c>
    </row>
    <row r="321" spans="1:6" x14ac:dyDescent="0.25">
      <c r="A321" s="3">
        <v>2508</v>
      </c>
      <c r="B321" s="3" t="s">
        <v>998</v>
      </c>
      <c r="C321" s="3">
        <v>0</v>
      </c>
      <c r="D321" s="3">
        <v>0</v>
      </c>
      <c r="E321" s="3" t="s">
        <v>993</v>
      </c>
      <c r="F321" s="3" t="s">
        <v>997</v>
      </c>
    </row>
    <row r="322" spans="1:6" x14ac:dyDescent="0.25">
      <c r="A322" s="3">
        <v>2509</v>
      </c>
      <c r="B322" s="3" t="s">
        <v>998</v>
      </c>
      <c r="C322" s="3">
        <v>0</v>
      </c>
      <c r="D322" s="3">
        <v>0</v>
      </c>
      <c r="E322" s="3" t="s">
        <v>993</v>
      </c>
      <c r="F322" s="3" t="s">
        <v>997</v>
      </c>
    </row>
    <row r="323" spans="1:6" x14ac:dyDescent="0.25">
      <c r="A323" s="3">
        <v>2509</v>
      </c>
      <c r="B323" s="3" t="s">
        <v>998</v>
      </c>
      <c r="C323" s="3">
        <v>0</v>
      </c>
      <c r="D323" s="3">
        <v>0</v>
      </c>
      <c r="E323" s="3" t="s">
        <v>993</v>
      </c>
      <c r="F323" s="3" t="s">
        <v>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2025-03-24T17:50:39Z</dcterms:created>
  <dcterms:modified xsi:type="dcterms:W3CDTF">2025-04-14T22:32:00Z</dcterms:modified>
</cp:coreProperties>
</file>